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2"/>
  </bookViews>
  <sheets>
    <sheet name="Beginning of November" sheetId="1" r:id="rId1"/>
    <sheet name="UPC Information" sheetId="2" r:id="rId2"/>
    <sheet name="End of December " sheetId="3" r:id="rId3"/>
    <sheet name="UPC Information DEC" sheetId="4" r:id="rId4"/>
  </sheets>
  <definedNames>
    <definedName name="_xlnm._FilterDatabase" localSheetId="0" hidden="1">'Beginning of November'!$D$3:$K$12</definedName>
  </definedNames>
  <calcPr calcId="181029"/>
</workbook>
</file>

<file path=xl/sharedStrings.xml><?xml version="1.0" encoding="utf-8"?>
<sst xmlns="http://schemas.openxmlformats.org/spreadsheetml/2006/main" count="1116" uniqueCount="51">
  <si>
    <t>Offer Code:</t>
  </si>
  <si>
    <t>Brand</t>
  </si>
  <si>
    <t>Season</t>
  </si>
  <si>
    <t>Pic.</t>
  </si>
  <si>
    <t>Style</t>
  </si>
  <si>
    <t>Description</t>
  </si>
  <si>
    <t>Color</t>
  </si>
  <si>
    <t>Gender</t>
  </si>
  <si>
    <t xml:space="preserve">Width </t>
  </si>
  <si>
    <t>Type</t>
  </si>
  <si>
    <t>Size</t>
  </si>
  <si>
    <t>Total Qty</t>
  </si>
  <si>
    <t>US MSRP</t>
  </si>
  <si>
    <t>EUR MSRP</t>
  </si>
  <si>
    <t>Pick Up Location</t>
  </si>
  <si>
    <t>Estimated delivery date</t>
  </si>
  <si>
    <t>BIRKENSTOCK</t>
  </si>
  <si>
    <t>FW25</t>
  </si>
  <si>
    <t xml:space="preserve">ARIZONA SFB LEOI </t>
  </si>
  <si>
    <t>HABANA</t>
  </si>
  <si>
    <t>UNISEX</t>
  </si>
  <si>
    <t>N - REGULAR</t>
  </si>
  <si>
    <t>CARRY OVER</t>
  </si>
  <si>
    <t>EXW Uruguay</t>
  </si>
  <si>
    <t>Beginning of November</t>
  </si>
  <si>
    <t>BLUE</t>
  </si>
  <si>
    <t>Material</t>
  </si>
  <si>
    <t>Description / Color</t>
  </si>
  <si>
    <t>EAN/UPC</t>
  </si>
  <si>
    <t>Arizona SFB LEOI Habana</t>
  </si>
  <si>
    <t>Arizona SFB LEOI Blue</t>
  </si>
  <si>
    <t xml:space="preserve">ARIZONA SFB BF </t>
  </si>
  <si>
    <t>End of December</t>
  </si>
  <si>
    <t xml:space="preserve">ARIZONA NL </t>
  </si>
  <si>
    <t>BLACK</t>
  </si>
  <si>
    <t xml:space="preserve">ARIZONA LEOI  </t>
  </si>
  <si>
    <t>BROWN</t>
  </si>
  <si>
    <t xml:space="preserve">ARIZONA LEOI </t>
  </si>
  <si>
    <t>IRON</t>
  </si>
  <si>
    <t xml:space="preserve">ARIZONA SFB LEOI  </t>
  </si>
  <si>
    <t>EAN / UPC</t>
  </si>
  <si>
    <t>Arizona SFB BF Blue</t>
  </si>
  <si>
    <t>Arizona NL Black</t>
  </si>
  <si>
    <t>Arizona LEOI Tabacco Brown</t>
  </si>
  <si>
    <t>Arizona NU Oiled SFB Habana</t>
  </si>
  <si>
    <t>Arizona SFB BF Black</t>
  </si>
  <si>
    <t>Arizona LEOI Black</t>
  </si>
  <si>
    <t>Arizona SFB LEOI Iron</t>
  </si>
  <si>
    <t>Arizona SFB LEOI Tabacco Brown</t>
  </si>
  <si>
    <t>Arizona NU Oiled SFB Tabacco</t>
  </si>
  <si>
    <t>Arizona SFB LEOI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</si>
</sst>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[$$-380A]\ * #,##0.00_-;\-[$$-380A]\ * #,##0.00_-;_-[$$-380A]\ * &quot;-&quot;??_-;_-@_-"/>
    <numFmt numFmtId="165" formatCode="_-[$€-2]\ * #,##0.00_-;\-[$€-2]\ * #,##0.00_-;_-[$€-2]\ * &quot;-&quot;??_-;_-@_-"/>
  </numFmts>
  <fonts count="7">
    <font>
      <sz val="11"/>
      <color theme="1"/>
      <name val="Aptos Narrow"/>
      <charset val="134"/>
      <scheme val="minor"/>
    </font>
    <font>
      <sz val="10"/>
      <color theme="1"/>
      <name val="Aptos Narrow"/>
      <family val="2"/>
      <scheme val="minor"/>
    </font>
    <font>
      <b/>
      <i/>
      <sz val="10"/>
      <color theme="1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sz val="10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0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3" borderId="0" xfId="0" applyFont="1" applyFill="1" applyAlignment="1">
      <alignment horizontal="center" vertical="center"/>
    </xf>
    <xf numFmtId="1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 applyProtection="1">
      <alignment horizontal="center" vertical="center" wrapText="1"/>
      <protection locked="0"/>
    </xf>
    <xf numFmtId="0" fontId="1" fillId="3" borderId="3" xfId="0" applyFont="1" applyFill="1" applyBorder="1" applyAlignment="1" applyProtection="1">
      <alignment horizontal="center" vertical="center" wrapText="1"/>
      <protection locked="0"/>
    </xf>
    <xf numFmtId="0" fontId="1" fillId="3" borderId="4" xfId="0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12"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  <dxf>
      <fill>
        <patternFill patternType="solid"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77259</xdr:colOff>
      <xdr:row>0</xdr:row>
      <xdr:rowOff>86784</xdr:rowOff>
    </xdr:from>
    <xdr:to>
      <xdr:col>3</xdr:col>
      <xdr:colOff>56304</xdr:colOff>
      <xdr:row>0</xdr:row>
      <xdr:rowOff>672980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5" y="86360"/>
          <a:ext cx="3307080" cy="586105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</xdr:colOff>
      <xdr:row>3</xdr:row>
      <xdr:rowOff>144781</xdr:rowOff>
    </xdr:from>
    <xdr:to>
      <xdr:col>2</xdr:col>
      <xdr:colOff>875081</xdr:colOff>
      <xdr:row>5</xdr:row>
      <xdr:rowOff>169544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6330" y="1350645"/>
          <a:ext cx="707390" cy="57277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7</xdr:row>
      <xdr:rowOff>190500</xdr:rowOff>
    </xdr:from>
    <xdr:to>
      <xdr:col>2</xdr:col>
      <xdr:colOff>970381</xdr:colOff>
      <xdr:row>10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4890" y="2493645"/>
          <a:ext cx="894080" cy="6705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73660</xdr:colOff>
      <xdr:row>0</xdr:row>
      <xdr:rowOff>82974</xdr:rowOff>
    </xdr:from>
    <xdr:to>
      <xdr:col>2</xdr:col>
      <xdr:colOff>399415</xdr:colOff>
      <xdr:row>0</xdr:row>
      <xdr:rowOff>568114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60" y="82550"/>
          <a:ext cx="2544445" cy="485140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169333</xdr:colOff>
      <xdr:row>5</xdr:row>
      <xdr:rowOff>67734</xdr:rowOff>
    </xdr:from>
    <xdr:to>
      <xdr:col>2</xdr:col>
      <xdr:colOff>1158663</xdr:colOff>
      <xdr:row>7</xdr:row>
      <xdr:rowOff>209974</xdr:rowOff>
    </xdr:to>
    <xdr:pic>
      <xdr:nvPicPr>
        <xdr:cNvPr id="3" name="Imagen 5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7600" y="1593215"/>
          <a:ext cx="989330" cy="599440"/>
        </a:xfrm>
        <a:prstGeom prst="rect">
          <a:avLst/>
        </a:prstGeom>
      </xdr:spPr>
    </xdr:pic>
    <xdr:clientData/>
  </xdr:twoCellAnchor>
  <xdr:twoCellAnchor editAs="oneCell">
    <xdr:from>
      <xdr:col>2</xdr:col>
      <xdr:colOff>93133</xdr:colOff>
      <xdr:row>12</xdr:row>
      <xdr:rowOff>84666</xdr:rowOff>
    </xdr:from>
    <xdr:to>
      <xdr:col>2</xdr:col>
      <xdr:colOff>1161203</xdr:colOff>
      <xdr:row>14</xdr:row>
      <xdr:rowOff>151976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1400" y="3210560"/>
          <a:ext cx="1068070" cy="524510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18</xdr:row>
      <xdr:rowOff>228600</xdr:rowOff>
    </xdr:from>
    <xdr:to>
      <xdr:col>2</xdr:col>
      <xdr:colOff>1161203</xdr:colOff>
      <xdr:row>21</xdr:row>
      <xdr:rowOff>93345</xdr:rowOff>
    </xdr:to>
    <xdr:pic>
      <xdr:nvPicPr>
        <xdr:cNvPr id="5" name="Imagen 7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60600" y="4726305"/>
          <a:ext cx="1118870" cy="550545"/>
        </a:xfrm>
        <a:prstGeom prst="rect">
          <a:avLst/>
        </a:prstGeom>
      </xdr:spPr>
    </xdr:pic>
    <xdr:clientData/>
  </xdr:twoCellAnchor>
  <xdr:twoCellAnchor editAs="oneCell">
    <xdr:from>
      <xdr:col>2</xdr:col>
      <xdr:colOff>59267</xdr:colOff>
      <xdr:row>26</xdr:row>
      <xdr:rowOff>33866</xdr:rowOff>
    </xdr:from>
    <xdr:to>
      <xdr:col>2</xdr:col>
      <xdr:colOff>1197822</xdr:colOff>
      <xdr:row>28</xdr:row>
      <xdr:rowOff>169121</xdr:rowOff>
    </xdr:to>
    <xdr:pic>
      <xdr:nvPicPr>
        <xdr:cNvPr id="6" name="Imagen 8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77745" y="6360160"/>
          <a:ext cx="1138555" cy="592455"/>
        </a:xfrm>
        <a:prstGeom prst="rect">
          <a:avLst/>
        </a:prstGeom>
      </xdr:spPr>
    </xdr:pic>
    <xdr:clientData/>
  </xdr:twoCellAnchor>
  <xdr:twoCellAnchor editAs="oneCell">
    <xdr:from>
      <xdr:col>2</xdr:col>
      <xdr:colOff>67734</xdr:colOff>
      <xdr:row>32</xdr:row>
      <xdr:rowOff>220134</xdr:rowOff>
    </xdr:from>
    <xdr:to>
      <xdr:col>2</xdr:col>
      <xdr:colOff>1161839</xdr:colOff>
      <xdr:row>35</xdr:row>
      <xdr:rowOff>136314</xdr:rowOff>
    </xdr:to>
    <xdr:pic>
      <xdr:nvPicPr>
        <xdr:cNvPr id="7" name="Imagen 9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86000" y="7917815"/>
          <a:ext cx="1094105" cy="6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40</xdr:row>
      <xdr:rowOff>169332</xdr:rowOff>
    </xdr:from>
    <xdr:to>
      <xdr:col>2</xdr:col>
      <xdr:colOff>1161415</xdr:colOff>
      <xdr:row>43</xdr:row>
      <xdr:rowOff>56937</xdr:rowOff>
    </xdr:to>
    <xdr:pic>
      <xdr:nvPicPr>
        <xdr:cNvPr id="8" name="Imagen 10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20290" y="9695815"/>
          <a:ext cx="1059815" cy="57340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47</xdr:row>
      <xdr:rowOff>0</xdr:rowOff>
    </xdr:from>
    <xdr:to>
      <xdr:col>2</xdr:col>
      <xdr:colOff>1158875</xdr:colOff>
      <xdr:row>49</xdr:row>
      <xdr:rowOff>92710</xdr:rowOff>
    </xdr:to>
    <xdr:pic>
      <xdr:nvPicPr>
        <xdr:cNvPr id="9" name="Imagen 11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94890" y="11127105"/>
          <a:ext cx="1082675" cy="549910"/>
        </a:xfrm>
        <a:prstGeom prst="rect">
          <a:avLst/>
        </a:prstGeom>
      </xdr:spPr>
    </xdr:pic>
    <xdr:clientData/>
  </xdr:twoCellAnchor>
  <xdr:twoCellAnchor editAs="oneCell">
    <xdr:from>
      <xdr:col>2</xdr:col>
      <xdr:colOff>59266</xdr:colOff>
      <xdr:row>54</xdr:row>
      <xdr:rowOff>16934</xdr:rowOff>
    </xdr:from>
    <xdr:to>
      <xdr:col>2</xdr:col>
      <xdr:colOff>1221951</xdr:colOff>
      <xdr:row>56</xdr:row>
      <xdr:rowOff>132504</xdr:rowOff>
    </xdr:to>
    <xdr:pic>
      <xdr:nvPicPr>
        <xdr:cNvPr id="10" name="Imagen 12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77745" y="12743815"/>
          <a:ext cx="1162685" cy="57277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59</xdr:row>
      <xdr:rowOff>84668</xdr:rowOff>
    </xdr:from>
    <xdr:to>
      <xdr:col>2</xdr:col>
      <xdr:colOff>1122680</xdr:colOff>
      <xdr:row>59</xdr:row>
      <xdr:rowOff>626958</xdr:rowOff>
    </xdr:to>
    <xdr:pic>
      <xdr:nvPicPr>
        <xdr:cNvPr id="11" name="Imagen 13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94890" y="13954760"/>
          <a:ext cx="1046480" cy="5422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42"/>
  <sheetViews>
    <sheetView zoomScaleNormal="100" workbookViewId="0">
      <selection activeCell="AC8" sqref="AC8"/>
    </sheetView>
  </sheetViews>
  <sheetFormatPr defaultColWidth="0.625" defaultRowHeight="3" customHeight="1"/>
  <cols>
    <col min="1" max="4" width="14.5" style="4" customWidth="1"/>
    <col min="5" max="5" width="24.25" style="4" customWidth="1"/>
    <col min="6" max="9" width="12.875" style="4" customWidth="1"/>
    <col min="10" max="10" width="7.75" style="4" customWidth="1"/>
    <col min="11" max="11" width="10.25" style="16" customWidth="1"/>
    <col min="12" max="12" width="11.5" style="17" customWidth="1"/>
    <col min="13" max="13" width="11.5" style="4" customWidth="1"/>
    <col min="14" max="14" width="13.75" style="4" customWidth="1"/>
    <col min="15" max="15" width="19.5" style="4" customWidth="1"/>
    <col min="16" max="1138" width="4.5" style="4" customWidth="1"/>
    <col min="1139" max="16384" width="0.625" style="4"/>
  </cols>
  <sheetData>
    <row r="1" spans="1:15" ht="6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2"/>
      <c r="L1" s="3"/>
      <c r="M1" s="1"/>
      <c r="N1" s="1"/>
      <c r="O1" s="1"/>
    </row>
    <row r="2" spans="1:15" ht="12.75">
      <c r="A2" s="5" t="s">
        <v>0</v>
      </c>
      <c r="B2" s="5">
        <v>18203095303</v>
      </c>
      <c r="C2" s="1"/>
      <c r="D2" s="1"/>
      <c r="E2" s="1"/>
      <c r="F2" s="1"/>
      <c r="G2" s="1"/>
      <c r="H2" s="1"/>
      <c r="I2" s="1"/>
      <c r="J2" s="1"/>
      <c r="K2" s="2"/>
      <c r="L2" s="3"/>
      <c r="M2" s="1"/>
      <c r="N2" s="1"/>
      <c r="O2" s="1"/>
    </row>
    <row r="3" spans="1:15" ht="22.15" customHeight="1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6" t="s">
        <v>10</v>
      </c>
      <c r="K3" s="7" t="s">
        <v>11</v>
      </c>
      <c r="L3" s="8" t="s">
        <v>12</v>
      </c>
      <c r="M3" s="7" t="s">
        <v>13</v>
      </c>
      <c r="N3" s="6" t="s">
        <v>14</v>
      </c>
      <c r="O3" s="6" t="s">
        <v>15</v>
      </c>
    </row>
    <row r="4" spans="1:15" ht="21.6" customHeight="1">
      <c r="A4" s="9" t="s">
        <v>16</v>
      </c>
      <c r="B4" s="9" t="s">
        <v>17</v>
      </c>
      <c r="C4" s="27"/>
      <c r="D4" s="9">
        <v>452761</v>
      </c>
      <c r="E4" s="10" t="s">
        <v>18</v>
      </c>
      <c r="F4" s="11" t="s">
        <v>19</v>
      </c>
      <c r="G4" s="11" t="s">
        <v>20</v>
      </c>
      <c r="H4" s="11" t="s">
        <v>21</v>
      </c>
      <c r="I4" s="11" t="s">
        <v>22</v>
      </c>
      <c r="J4" s="11">
        <v>40</v>
      </c>
      <c r="K4" s="18">
        <v>7</v>
      </c>
      <c r="L4" s="13">
        <v>154.94999999999999</v>
      </c>
      <c r="M4" s="14">
        <v>130</v>
      </c>
      <c r="N4" s="10" t="s">
        <v>23</v>
      </c>
      <c r="O4" s="10" t="s">
        <v>24</v>
      </c>
    </row>
    <row r="5" spans="1:15" ht="21.6" customHeight="1">
      <c r="A5" s="9" t="s">
        <v>16</v>
      </c>
      <c r="B5" s="9" t="s">
        <v>17</v>
      </c>
      <c r="C5" s="28"/>
      <c r="D5" s="9">
        <v>452761</v>
      </c>
      <c r="E5" s="10" t="s">
        <v>18</v>
      </c>
      <c r="F5" s="11" t="s">
        <v>19</v>
      </c>
      <c r="G5" s="11" t="s">
        <v>20</v>
      </c>
      <c r="H5" s="11" t="s">
        <v>21</v>
      </c>
      <c r="I5" s="11" t="s">
        <v>22</v>
      </c>
      <c r="J5" s="11">
        <v>41</v>
      </c>
      <c r="K5" s="18">
        <v>1</v>
      </c>
      <c r="L5" s="13">
        <v>154.94999999999999</v>
      </c>
      <c r="M5" s="14">
        <v>130</v>
      </c>
      <c r="N5" s="10" t="s">
        <v>23</v>
      </c>
      <c r="O5" s="10" t="s">
        <v>24</v>
      </c>
    </row>
    <row r="6" spans="1:15" ht="21.6" customHeight="1">
      <c r="A6" s="9" t="s">
        <v>16</v>
      </c>
      <c r="B6" s="9" t="s">
        <v>17</v>
      </c>
      <c r="C6" s="29"/>
      <c r="D6" s="9">
        <v>452761</v>
      </c>
      <c r="E6" s="10" t="s">
        <v>18</v>
      </c>
      <c r="F6" s="11" t="s">
        <v>19</v>
      </c>
      <c r="G6" s="11" t="s">
        <v>20</v>
      </c>
      <c r="H6" s="11" t="s">
        <v>21</v>
      </c>
      <c r="I6" s="11" t="s">
        <v>22</v>
      </c>
      <c r="J6" s="11">
        <v>44</v>
      </c>
      <c r="K6" s="18">
        <v>9</v>
      </c>
      <c r="L6" s="13">
        <v>154.94999999999999</v>
      </c>
      <c r="M6" s="14">
        <v>130</v>
      </c>
      <c r="N6" s="10" t="s">
        <v>23</v>
      </c>
      <c r="O6" s="10" t="s">
        <v>24</v>
      </c>
    </row>
    <row r="7" spans="1:15" ht="21.6" customHeight="1">
      <c r="A7" s="9" t="s">
        <v>16</v>
      </c>
      <c r="B7" s="9" t="s">
        <v>17</v>
      </c>
      <c r="C7" s="27"/>
      <c r="D7" s="10">
        <v>1013643</v>
      </c>
      <c r="E7" s="10" t="s">
        <v>18</v>
      </c>
      <c r="F7" s="11" t="s">
        <v>25</v>
      </c>
      <c r="G7" s="11" t="s">
        <v>20</v>
      </c>
      <c r="H7" s="11" t="s">
        <v>21</v>
      </c>
      <c r="I7" s="11" t="s">
        <v>22</v>
      </c>
      <c r="J7" s="11">
        <v>36</v>
      </c>
      <c r="K7" s="18">
        <v>51</v>
      </c>
      <c r="L7" s="13">
        <v>154.94999999999999</v>
      </c>
      <c r="M7" s="14">
        <v>130</v>
      </c>
      <c r="N7" s="10" t="s">
        <v>23</v>
      </c>
      <c r="O7" s="10" t="s">
        <v>24</v>
      </c>
    </row>
    <row r="8" spans="1:15" ht="21.6" customHeight="1">
      <c r="A8" s="9" t="s">
        <v>16</v>
      </c>
      <c r="B8" s="9" t="s">
        <v>17</v>
      </c>
      <c r="C8" s="28"/>
      <c r="D8" s="10">
        <v>1013643</v>
      </c>
      <c r="E8" s="10" t="s">
        <v>18</v>
      </c>
      <c r="F8" s="11" t="s">
        <v>25</v>
      </c>
      <c r="G8" s="11" t="s">
        <v>20</v>
      </c>
      <c r="H8" s="11" t="s">
        <v>21</v>
      </c>
      <c r="I8" s="11" t="s">
        <v>22</v>
      </c>
      <c r="J8" s="11">
        <v>37</v>
      </c>
      <c r="K8" s="18">
        <v>4</v>
      </c>
      <c r="L8" s="13">
        <v>154.94999999999999</v>
      </c>
      <c r="M8" s="14">
        <v>130</v>
      </c>
      <c r="N8" s="10" t="s">
        <v>23</v>
      </c>
      <c r="O8" s="10" t="s">
        <v>24</v>
      </c>
    </row>
    <row r="9" spans="1:15" ht="21.6" customHeight="1">
      <c r="A9" s="9" t="s">
        <v>16</v>
      </c>
      <c r="B9" s="9" t="s">
        <v>17</v>
      </c>
      <c r="C9" s="28"/>
      <c r="D9" s="10">
        <v>1013643</v>
      </c>
      <c r="E9" s="10" t="s">
        <v>18</v>
      </c>
      <c r="F9" s="11" t="s">
        <v>25</v>
      </c>
      <c r="G9" s="11" t="s">
        <v>20</v>
      </c>
      <c r="H9" s="11" t="s">
        <v>21</v>
      </c>
      <c r="I9" s="11" t="s">
        <v>22</v>
      </c>
      <c r="J9" s="11">
        <v>38</v>
      </c>
      <c r="K9" s="18">
        <v>230</v>
      </c>
      <c r="L9" s="13">
        <v>154.94999999999999</v>
      </c>
      <c r="M9" s="14">
        <v>130</v>
      </c>
      <c r="N9" s="10" t="s">
        <v>23</v>
      </c>
      <c r="O9" s="10" t="s">
        <v>24</v>
      </c>
    </row>
    <row r="10" spans="1:15" ht="21.6" customHeight="1">
      <c r="A10" s="9" t="s">
        <v>16</v>
      </c>
      <c r="B10" s="9" t="s">
        <v>17</v>
      </c>
      <c r="C10" s="28"/>
      <c r="D10" s="10">
        <v>1013643</v>
      </c>
      <c r="E10" s="10" t="s">
        <v>18</v>
      </c>
      <c r="F10" s="11" t="s">
        <v>25</v>
      </c>
      <c r="G10" s="11" t="s">
        <v>20</v>
      </c>
      <c r="H10" s="11" t="s">
        <v>21</v>
      </c>
      <c r="I10" s="11" t="s">
        <v>22</v>
      </c>
      <c r="J10" s="11">
        <v>39</v>
      </c>
      <c r="K10" s="18">
        <v>240</v>
      </c>
      <c r="L10" s="13">
        <v>154.94999999999999</v>
      </c>
      <c r="M10" s="14">
        <v>130</v>
      </c>
      <c r="N10" s="10" t="s">
        <v>23</v>
      </c>
      <c r="O10" s="10" t="s">
        <v>24</v>
      </c>
    </row>
    <row r="11" spans="1:15" ht="21.6" customHeight="1">
      <c r="A11" s="9" t="s">
        <v>16</v>
      </c>
      <c r="B11" s="9" t="s">
        <v>17</v>
      </c>
      <c r="C11" s="28"/>
      <c r="D11" s="10">
        <v>1013643</v>
      </c>
      <c r="E11" s="10" t="s">
        <v>18</v>
      </c>
      <c r="F11" s="11" t="s">
        <v>25</v>
      </c>
      <c r="G11" s="11" t="s">
        <v>20</v>
      </c>
      <c r="H11" s="11" t="s">
        <v>21</v>
      </c>
      <c r="I11" s="11" t="s">
        <v>22</v>
      </c>
      <c r="J11" s="11">
        <v>40</v>
      </c>
      <c r="K11" s="18">
        <v>53</v>
      </c>
      <c r="L11" s="13">
        <v>154.94999999999999</v>
      </c>
      <c r="M11" s="14">
        <v>130</v>
      </c>
      <c r="N11" s="10" t="s">
        <v>23</v>
      </c>
      <c r="O11" s="10" t="s">
        <v>24</v>
      </c>
    </row>
    <row r="12" spans="1:15" ht="21.6" customHeight="1">
      <c r="A12" s="9" t="s">
        <v>16</v>
      </c>
      <c r="B12" s="9" t="s">
        <v>17</v>
      </c>
      <c r="C12" s="29"/>
      <c r="D12" s="10">
        <v>1013643</v>
      </c>
      <c r="E12" s="10" t="s">
        <v>18</v>
      </c>
      <c r="F12" s="11" t="s">
        <v>25</v>
      </c>
      <c r="G12" s="11" t="s">
        <v>20</v>
      </c>
      <c r="H12" s="11" t="s">
        <v>21</v>
      </c>
      <c r="I12" s="11" t="s">
        <v>22</v>
      </c>
      <c r="J12" s="11">
        <v>41</v>
      </c>
      <c r="K12" s="18">
        <v>23</v>
      </c>
      <c r="L12" s="13">
        <v>154.94999999999999</v>
      </c>
      <c r="M12" s="14">
        <v>130</v>
      </c>
      <c r="N12" s="10" t="s">
        <v>23</v>
      </c>
      <c r="O12" s="10" t="s">
        <v>24</v>
      </c>
    </row>
    <row r="13" spans="1:15" ht="12.75" customHeight="1">
      <c r="I13" s="25" t="s">
        <v>11</v>
      </c>
      <c r="J13" s="26"/>
      <c r="K13" s="19">
        <v>618</v>
      </c>
    </row>
    <row r="14" spans="1:15" ht="12.75" customHeight="1"/>
    <row r="15" spans="1:15" ht="12.75" customHeight="1"/>
    <row r="16" spans="1:15" ht="12.75" customHeight="1"/>
    <row r="17" ht="12.75" customHeight="1"/>
    <row r="18" ht="12.75" customHeight="1"/>
    <row r="19" ht="12.75" customHeight="1"/>
    <row r="20" ht="12.75" customHeight="1"/>
    <row r="21" ht="12.75" customHeight="1"/>
    <row r="22" ht="12.75" customHeight="1"/>
    <row r="23" ht="12.75" customHeight="1"/>
    <row r="24" ht="12.75" customHeight="1"/>
    <row r="25" ht="12.75" customHeight="1"/>
    <row r="26" ht="12.75" customHeight="1"/>
    <row r="27" ht="12.75" customHeight="1"/>
    <row r="28" ht="12.75" customHeight="1"/>
    <row r="29" ht="12.75" customHeight="1"/>
    <row r="30" ht="12.75" customHeight="1"/>
    <row r="31" ht="12.75" customHeight="1"/>
    <row r="32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  <row r="2252" ht="12.75" customHeight="1"/>
    <row r="2253" ht="12.75" customHeight="1"/>
    <row r="2254" ht="12.75" customHeight="1"/>
    <row r="2255" ht="12.75" customHeight="1"/>
    <row r="2256" ht="12.75" customHeight="1"/>
    <row r="2257" ht="12.75" customHeight="1"/>
    <row r="2258" ht="12.75" customHeight="1"/>
    <row r="2259" ht="12.75" customHeight="1"/>
    <row r="2260" ht="12.75" customHeight="1"/>
    <row r="2261" ht="12.75" customHeight="1"/>
    <row r="2262" ht="12.75" customHeight="1"/>
    <row r="2263" ht="12.75" customHeight="1"/>
    <row r="2264" ht="12.75" customHeight="1"/>
    <row r="2265" ht="12.75" customHeight="1"/>
    <row r="2266" ht="12.75" customHeight="1"/>
    <row r="2267" ht="12.75" customHeight="1"/>
    <row r="2268" ht="12.75" customHeight="1"/>
    <row r="2269" ht="12.75" customHeight="1"/>
    <row r="2270" ht="12.75" customHeight="1"/>
    <row r="2271" ht="12.75" customHeight="1"/>
    <row r="2272" ht="12.75" customHeight="1"/>
    <row r="2273" ht="12.75" customHeight="1"/>
    <row r="2274" ht="12.75" customHeight="1"/>
    <row r="2275" ht="12.75" customHeight="1"/>
    <row r="2276" ht="12.75" customHeight="1"/>
    <row r="2277" ht="12.75" customHeight="1"/>
    <row r="2278" ht="12.75" customHeight="1"/>
    <row r="2279" ht="12.75" customHeight="1"/>
    <row r="2280" ht="12.75" customHeight="1"/>
    <row r="2281" ht="12.75" customHeight="1"/>
    <row r="2282" ht="12.75" customHeight="1"/>
    <row r="2283" ht="12.75" customHeight="1"/>
    <row r="2284" ht="12.75" customHeight="1"/>
    <row r="2285" ht="12.75" customHeight="1"/>
    <row r="2286" ht="12.75" customHeight="1"/>
    <row r="2287" ht="12.75" customHeight="1"/>
    <row r="2288" ht="12.75" customHeight="1"/>
    <row r="2289" ht="12.75" customHeight="1"/>
    <row r="2290" ht="12.75" customHeight="1"/>
    <row r="2291" ht="12.75" customHeight="1"/>
    <row r="2292" ht="12.75" customHeight="1"/>
    <row r="2293" ht="12.75" customHeight="1"/>
    <row r="2294" ht="12.75" customHeight="1"/>
    <row r="2295" ht="12.75" customHeight="1"/>
    <row r="2296" ht="12.75" customHeight="1"/>
    <row r="2297" ht="12.75" customHeight="1"/>
    <row r="2298" ht="12.75" customHeight="1"/>
    <row r="2299" ht="12.75" customHeight="1"/>
    <row r="2300" ht="12.75" customHeight="1"/>
    <row r="2301" ht="12.75" customHeight="1"/>
    <row r="2302" ht="12.75" customHeight="1"/>
    <row r="2303" ht="12.75" customHeight="1"/>
    <row r="2304" ht="12.75" customHeight="1"/>
    <row r="2305" ht="12.75" customHeight="1"/>
    <row r="2306" ht="12.75" customHeight="1"/>
    <row r="2307" ht="12.75" customHeight="1"/>
    <row r="2308" ht="12.75" customHeight="1"/>
    <row r="2309" ht="12.75" customHeight="1"/>
    <row r="2310" ht="12.75" customHeight="1"/>
    <row r="2311" ht="12.75" customHeight="1"/>
    <row r="2312" ht="12.75" customHeight="1"/>
    <row r="2313" ht="12.75" customHeight="1"/>
    <row r="2314" ht="12.75" customHeight="1"/>
    <row r="2315" ht="12.75" customHeight="1"/>
    <row r="2316" ht="12.75" customHeight="1"/>
    <row r="2317" ht="12.75" customHeight="1"/>
    <row r="2318" ht="12.75" customHeight="1"/>
    <row r="2319" ht="12.75" customHeight="1"/>
    <row r="2320" ht="12.75" customHeight="1"/>
    <row r="2321" ht="12.75" customHeight="1"/>
    <row r="2322" ht="12.75" customHeight="1"/>
    <row r="2323" ht="12.75" customHeight="1"/>
    <row r="2324" ht="12.75" customHeight="1"/>
    <row r="2325" ht="12.75" customHeight="1"/>
    <row r="2326" ht="12.75" customHeight="1"/>
    <row r="2327" ht="12.75" customHeight="1"/>
    <row r="2328" ht="12.75" customHeight="1"/>
    <row r="2329" ht="12.75" customHeight="1"/>
    <row r="2330" ht="12.75" customHeight="1"/>
    <row r="2331" ht="12.75" customHeight="1"/>
    <row r="2332" ht="12.75" customHeight="1"/>
    <row r="2333" ht="12.75" customHeight="1"/>
    <row r="2334" ht="12.75" customHeight="1"/>
    <row r="2335" ht="12.75" customHeight="1"/>
    <row r="2336" ht="12.75" customHeight="1"/>
    <row r="2337" ht="12.75" customHeight="1"/>
    <row r="2338" ht="12.75" customHeight="1"/>
    <row r="2339" ht="12.75" customHeight="1"/>
    <row r="2340" ht="12.75" customHeight="1"/>
    <row r="2341" ht="12.75" customHeight="1"/>
    <row r="2342" ht="12.75" customHeight="1"/>
    <row r="2343" ht="12.75" customHeight="1"/>
    <row r="2344" ht="12.75" customHeight="1"/>
    <row r="2345" ht="12.75" customHeight="1"/>
    <row r="2346" ht="12.75" customHeight="1"/>
    <row r="2347" ht="12.75" customHeight="1"/>
    <row r="2348" ht="12.75" customHeight="1"/>
    <row r="2349" ht="12.75" customHeight="1"/>
    <row r="2350" ht="12.75" customHeight="1"/>
    <row r="2351" ht="12.75" customHeight="1"/>
    <row r="2352" ht="12.75" customHeight="1"/>
    <row r="2353" ht="12.75" customHeight="1"/>
    <row r="2354" ht="12.75" customHeight="1"/>
    <row r="2355" ht="12.75" customHeight="1"/>
    <row r="2356" ht="12.75" customHeight="1"/>
    <row r="2357" ht="12.75" customHeight="1"/>
    <row r="2358" ht="12.75" customHeight="1"/>
    <row r="2359" ht="12.75" customHeight="1"/>
    <row r="2360" ht="12.75" customHeight="1"/>
    <row r="2361" ht="12.75" customHeight="1"/>
    <row r="2362" ht="12.75" customHeight="1"/>
    <row r="2363" ht="12.75" customHeight="1"/>
    <row r="2364" ht="12.75" customHeight="1"/>
    <row r="2365" ht="12.75" customHeight="1"/>
    <row r="2366" ht="12.75" customHeight="1"/>
    <row r="2367" ht="12.75" customHeight="1"/>
    <row r="2368" ht="12.75" customHeight="1"/>
    <row r="2369" ht="12.75" customHeight="1"/>
    <row r="2370" ht="12.75" customHeight="1"/>
    <row r="2371" ht="12.75" customHeight="1"/>
    <row r="2372" ht="12.75" customHeight="1"/>
    <row r="2373" ht="12.75" customHeight="1"/>
    <row r="2374" ht="12.75" customHeight="1"/>
    <row r="2375" ht="12.75" customHeight="1"/>
    <row r="2376" ht="12.75" customHeight="1"/>
    <row r="2377" ht="12.75" customHeight="1"/>
    <row r="2378" ht="12.75" customHeight="1"/>
    <row r="2379" ht="12.75" customHeight="1"/>
    <row r="2380" ht="12.75" customHeight="1"/>
    <row r="2381" ht="12.75" customHeight="1"/>
    <row r="2382" ht="12.75" customHeight="1"/>
    <row r="2383" ht="12.75" customHeight="1"/>
    <row r="2384" ht="12.75" customHeight="1"/>
    <row r="2385" ht="12.75" customHeight="1"/>
    <row r="2386" ht="12.75" customHeight="1"/>
    <row r="2387" ht="12.75" customHeight="1"/>
    <row r="2388" ht="12.75" customHeight="1"/>
    <row r="2389" ht="12.75" customHeight="1"/>
    <row r="2390" ht="12.75" customHeight="1"/>
    <row r="2391" ht="12.75" customHeight="1"/>
    <row r="2392" ht="12.75" customHeight="1"/>
    <row r="2393" ht="12.75" customHeight="1"/>
    <row r="2394" ht="12.75" customHeight="1"/>
    <row r="2395" ht="12.75" customHeight="1"/>
    <row r="2396" ht="12.75" customHeight="1"/>
    <row r="2397" ht="12.75" customHeight="1"/>
    <row r="2398" ht="12.75" customHeight="1"/>
    <row r="2399" ht="12.75" customHeight="1"/>
    <row r="2400" ht="12.75" customHeight="1"/>
    <row r="2401" ht="12.75" customHeight="1"/>
    <row r="2402" ht="12.75" customHeight="1"/>
    <row r="2403" ht="12.75" customHeight="1"/>
    <row r="2404" ht="12.75" customHeight="1"/>
    <row r="2405" ht="12.75" customHeight="1"/>
    <row r="2406" ht="12.75" customHeight="1"/>
    <row r="2407" ht="12.75" customHeight="1"/>
    <row r="2408" ht="12.75" customHeight="1"/>
    <row r="2409" ht="12.75" customHeight="1"/>
    <row r="2410" ht="12.75" customHeight="1"/>
    <row r="2411" ht="12.75" customHeight="1"/>
    <row r="2412" ht="12.75" customHeight="1"/>
    <row r="2413" ht="12.75" customHeight="1"/>
    <row r="2414" ht="12.75" customHeight="1"/>
    <row r="2415" ht="12.75" customHeight="1"/>
    <row r="2416" ht="12.75" customHeight="1"/>
    <row r="2417" ht="12.75" customHeight="1"/>
    <row r="2418" ht="12.75" customHeight="1"/>
    <row r="2419" ht="12.75" customHeight="1"/>
    <row r="2420" ht="12.75" customHeight="1"/>
    <row r="2421" ht="12.75" customHeight="1"/>
    <row r="2422" ht="12.75" customHeight="1"/>
    <row r="2423" ht="12.75" customHeight="1"/>
    <row r="2424" ht="12.75" customHeight="1"/>
    <row r="2425" ht="12.75" customHeight="1"/>
    <row r="2426" ht="12.75" customHeight="1"/>
    <row r="2427" ht="12.75" customHeight="1"/>
    <row r="2428" ht="12.75" customHeight="1"/>
    <row r="2429" ht="12.75" customHeight="1"/>
    <row r="2430" ht="12.75" customHeight="1"/>
    <row r="2431" ht="12.75" customHeight="1"/>
    <row r="2432" ht="12.75" customHeight="1"/>
    <row r="2433" ht="12.75" customHeight="1"/>
    <row r="2434" ht="12.75" customHeight="1"/>
    <row r="2435" ht="12.75" customHeight="1"/>
    <row r="2436" ht="12.75" customHeight="1"/>
    <row r="2437" ht="12.75" customHeight="1"/>
    <row r="2438" ht="12.75" customHeight="1"/>
    <row r="2439" ht="12.75" customHeight="1"/>
    <row r="2440" ht="12.75" customHeight="1"/>
    <row r="2441" ht="12.75" customHeight="1"/>
    <row r="2442" ht="12.75" customHeight="1"/>
    <row r="2443" ht="12.75" customHeight="1"/>
    <row r="2444" ht="12.75" customHeight="1"/>
    <row r="2445" ht="12.75" customHeight="1"/>
    <row r="2446" ht="12.75" customHeight="1"/>
    <row r="2447" ht="12.75" customHeight="1"/>
    <row r="2448" ht="12.75" customHeight="1"/>
    <row r="2449" ht="12.75" customHeight="1"/>
    <row r="2450" ht="12.75" customHeight="1"/>
    <row r="2451" ht="12.75" customHeight="1"/>
    <row r="2452" ht="12.75" customHeight="1"/>
    <row r="2453" ht="12.75" customHeight="1"/>
    <row r="2454" ht="12.75" customHeight="1"/>
    <row r="2455" ht="12.75" customHeight="1"/>
    <row r="2456" ht="12.75" customHeight="1"/>
    <row r="2457" ht="12.75" customHeight="1"/>
    <row r="2458" ht="12.75" customHeight="1"/>
    <row r="2459" ht="12.75" customHeight="1"/>
    <row r="2460" ht="12.75" customHeight="1"/>
    <row r="2461" ht="12.75" customHeight="1"/>
    <row r="2462" ht="12.75" customHeight="1"/>
    <row r="2463" ht="12.75" customHeight="1"/>
    <row r="2464" ht="12.75" customHeight="1"/>
    <row r="2465" ht="12.75" customHeight="1"/>
    <row r="2466" ht="12.75" customHeight="1"/>
    <row r="2467" ht="12.75" customHeight="1"/>
    <row r="2468" ht="12.75" customHeight="1"/>
    <row r="2469" ht="12.75" customHeight="1"/>
    <row r="2470" ht="12.75" customHeight="1"/>
    <row r="2471" ht="12.75" customHeight="1"/>
    <row r="2472" ht="12.75" customHeight="1"/>
    <row r="2473" ht="12.75" customHeight="1"/>
    <row r="2474" ht="12.75" customHeight="1"/>
    <row r="2475" ht="12.75" customHeight="1"/>
    <row r="2476" ht="12.75" customHeight="1"/>
    <row r="2477" ht="12.75" customHeight="1"/>
    <row r="2478" ht="12.75" customHeight="1"/>
    <row r="2479" ht="12.75" customHeight="1"/>
    <row r="2480" ht="12.75" customHeight="1"/>
    <row r="2481" ht="12.75" customHeight="1"/>
    <row r="2482" ht="12.75" customHeight="1"/>
    <row r="2483" ht="12.75" customHeight="1"/>
    <row r="2484" ht="12.75" customHeight="1"/>
    <row r="2485" ht="12.75" customHeight="1"/>
    <row r="2486" ht="12.75" customHeight="1"/>
    <row r="2487" ht="12.75" customHeight="1"/>
    <row r="2488" ht="12.75" customHeight="1"/>
    <row r="2489" ht="12.75" customHeight="1"/>
    <row r="2490" ht="12.75" customHeight="1"/>
    <row r="2491" ht="12.75" customHeight="1"/>
    <row r="2492" ht="12.75" customHeight="1"/>
    <row r="2493" ht="12.75" customHeight="1"/>
    <row r="2494" ht="12.75" customHeight="1"/>
    <row r="2495" ht="12.75" customHeight="1"/>
    <row r="2496" ht="12.75" customHeight="1"/>
    <row r="2497" ht="12.75" customHeight="1"/>
    <row r="2498" ht="12.75" customHeight="1"/>
    <row r="2499" ht="12.75" customHeight="1"/>
    <row r="2500" ht="12.75" customHeight="1"/>
    <row r="2501" ht="12.75" customHeight="1"/>
    <row r="2502" ht="12.75" customHeight="1"/>
    <row r="2503" ht="12.75" customHeight="1"/>
    <row r="2504" ht="12.75" customHeight="1"/>
    <row r="2505" ht="12.75" customHeight="1"/>
    <row r="2506" ht="12.75" customHeight="1"/>
    <row r="2507" ht="12.75" customHeight="1"/>
    <row r="2508" ht="12.75" customHeight="1"/>
    <row r="2509" ht="12.75" customHeight="1"/>
    <row r="2510" ht="12.75" customHeight="1"/>
    <row r="2511" ht="12.75" customHeight="1"/>
    <row r="2512" ht="12.75" customHeight="1"/>
    <row r="2513" ht="12.75" customHeight="1"/>
    <row r="2514" ht="12.75" customHeight="1"/>
    <row r="2515" ht="12.75" customHeight="1"/>
    <row r="2516" ht="12.75" customHeight="1"/>
    <row r="2517" ht="12.75" customHeight="1"/>
    <row r="2518" ht="12.75" customHeight="1"/>
    <row r="2519" ht="12.75" customHeight="1"/>
    <row r="2520" ht="12.75" customHeight="1"/>
    <row r="2521" ht="12.75" customHeight="1"/>
    <row r="2522" ht="12.75" customHeight="1"/>
    <row r="2523" ht="12.75" customHeight="1"/>
    <row r="2524" ht="12.75" customHeight="1"/>
    <row r="2525" ht="12.75" customHeight="1"/>
    <row r="2526" ht="12.75" customHeight="1"/>
    <row r="2527" ht="12.75" customHeight="1"/>
    <row r="2528" ht="12.75" customHeight="1"/>
    <row r="2529" ht="12.75" customHeight="1"/>
    <row r="2530" ht="12.75" customHeight="1"/>
    <row r="2531" ht="12.75" customHeight="1"/>
    <row r="2532" ht="12.75" customHeight="1"/>
    <row r="2533" ht="12.75" customHeight="1"/>
    <row r="2534" ht="12.75" customHeight="1"/>
    <row r="2535" ht="12.75" customHeight="1"/>
    <row r="2536" ht="12.75" customHeight="1"/>
    <row r="2537" ht="12.75" customHeight="1"/>
    <row r="2538" ht="12.75" customHeight="1"/>
    <row r="2539" ht="12.75" customHeight="1"/>
    <row r="2540" ht="12.75" customHeight="1"/>
    <row r="2541" ht="12.75" customHeight="1"/>
    <row r="2542" ht="12.75" customHeight="1"/>
    <row r="2543" ht="12.75" customHeight="1"/>
    <row r="2544" ht="12.75" customHeight="1"/>
    <row r="2545" ht="12.75" customHeight="1"/>
    <row r="2546" ht="12.75" customHeight="1"/>
    <row r="2547" ht="12.75" customHeight="1"/>
    <row r="2548" ht="12.75" customHeight="1"/>
    <row r="2549" ht="12.75" customHeight="1"/>
    <row r="2550" ht="12.75" customHeight="1"/>
    <row r="2551" ht="12.75" customHeight="1"/>
    <row r="2552" ht="12.75" customHeight="1"/>
    <row r="2553" ht="12.75" customHeight="1"/>
    <row r="2554" ht="12.75" customHeight="1"/>
    <row r="2555" ht="12.75" customHeight="1"/>
    <row r="2556" ht="12.75" customHeight="1"/>
    <row r="2557" ht="12.75" customHeight="1"/>
    <row r="2558" ht="12.75" customHeight="1"/>
    <row r="2559" ht="12.75" customHeight="1"/>
    <row r="2560" ht="12.75" customHeight="1"/>
    <row r="2561" ht="12.75" customHeight="1"/>
    <row r="2562" ht="12.75" customHeight="1"/>
    <row r="2563" ht="12.75" customHeight="1"/>
    <row r="2564" ht="12.75" customHeight="1"/>
    <row r="2565" ht="12.75" customHeight="1"/>
    <row r="2566" ht="12.75" customHeight="1"/>
    <row r="2567" ht="12.75" customHeight="1"/>
    <row r="2568" ht="12.75" customHeight="1"/>
    <row r="2569" ht="12.75" customHeight="1"/>
    <row r="2570" ht="12.75" customHeight="1"/>
    <row r="2571" ht="12.75" customHeight="1"/>
    <row r="2572" ht="12.75" customHeight="1"/>
    <row r="2573" ht="12.75" customHeight="1"/>
    <row r="2574" ht="12.75" customHeight="1"/>
    <row r="2575" ht="12.75" customHeight="1"/>
    <row r="2576" ht="12.75" customHeight="1"/>
    <row r="2577" ht="12.75" customHeight="1"/>
    <row r="2578" ht="12.75" customHeight="1"/>
    <row r="2579" ht="12.75" customHeight="1"/>
    <row r="2580" ht="12.75" customHeight="1"/>
    <row r="2581" ht="12.75" customHeight="1"/>
    <row r="2582" ht="12.75" customHeight="1"/>
    <row r="2583" ht="12.75" customHeight="1"/>
    <row r="2584" ht="12.75" customHeight="1"/>
    <row r="2585" ht="12.75" customHeight="1"/>
    <row r="2586" ht="12.75" customHeight="1"/>
    <row r="2587" ht="12.75" customHeight="1"/>
    <row r="2588" ht="12.75" customHeight="1"/>
    <row r="2589" ht="12.75" customHeight="1"/>
    <row r="2590" ht="12.75" customHeight="1"/>
    <row r="2591" ht="12.75" customHeight="1"/>
    <row r="2592" ht="12.75" customHeight="1"/>
    <row r="2593" ht="12.75" customHeight="1"/>
    <row r="2594" ht="12.75" customHeight="1"/>
    <row r="2595" ht="12.75" customHeight="1"/>
    <row r="2596" ht="12.75" customHeight="1"/>
    <row r="2597" ht="12.75" customHeight="1"/>
    <row r="2598" ht="12.75" customHeight="1"/>
    <row r="2599" ht="12.75" customHeight="1"/>
    <row r="2600" ht="12.75" customHeight="1"/>
    <row r="2601" ht="12.75" customHeight="1"/>
    <row r="2602" ht="12.75" customHeight="1"/>
    <row r="2603" ht="12.75" customHeight="1"/>
    <row r="2604" ht="12.75" customHeight="1"/>
    <row r="2605" ht="12.75" customHeight="1"/>
    <row r="2606" ht="12.75" customHeight="1"/>
    <row r="2607" ht="12.75" customHeight="1"/>
    <row r="2608" ht="12.75" customHeight="1"/>
    <row r="2609" ht="12.75" customHeight="1"/>
    <row r="2610" ht="12.75" customHeight="1"/>
    <row r="2611" ht="12.75" customHeight="1"/>
    <row r="2612" ht="12.75" customHeight="1"/>
    <row r="2613" ht="12.75" customHeight="1"/>
    <row r="2614" ht="12.75" customHeight="1"/>
    <row r="2615" ht="12.75" customHeight="1"/>
    <row r="2616" ht="12.75" customHeight="1"/>
    <row r="2617" ht="12.75" customHeight="1"/>
    <row r="2618" ht="12.75" customHeight="1"/>
    <row r="2619" ht="12.75" customHeight="1"/>
    <row r="2620" ht="12.75" customHeight="1"/>
    <row r="2621" ht="12.75" customHeight="1"/>
    <row r="2622" ht="12.75" customHeight="1"/>
    <row r="2623" ht="12.75" customHeight="1"/>
    <row r="2624" ht="12.75" customHeight="1"/>
    <row r="2625" ht="12.75" customHeight="1"/>
    <row r="2626" ht="12.75" customHeight="1"/>
    <row r="2627" ht="12.75" customHeight="1"/>
    <row r="2628" ht="12.75" customHeight="1"/>
    <row r="2629" ht="12.75" customHeight="1"/>
    <row r="2630" ht="12.75" customHeight="1"/>
    <row r="2631" ht="12.75" customHeight="1"/>
    <row r="2632" ht="12.75" customHeight="1"/>
    <row r="2633" ht="12.75" customHeight="1"/>
    <row r="2634" ht="12.75" customHeight="1"/>
    <row r="2635" ht="12.75" customHeight="1"/>
    <row r="2636" ht="12.75" customHeight="1"/>
    <row r="2637" ht="12.75" customHeight="1"/>
    <row r="2638" ht="12.75" customHeight="1"/>
    <row r="2639" ht="12.75" customHeight="1"/>
    <row r="2640" ht="12.75" customHeight="1"/>
    <row r="2641" ht="12.75" customHeight="1"/>
    <row r="2642" ht="12.75" customHeight="1"/>
    <row r="2643" ht="12.75" customHeight="1"/>
    <row r="2644" ht="12.75" customHeight="1"/>
    <row r="2645" ht="12.75" customHeight="1"/>
    <row r="2646" ht="12.75" customHeight="1"/>
    <row r="2647" ht="12.75" customHeight="1"/>
    <row r="2648" ht="12.75" customHeight="1"/>
    <row r="2649" ht="12.75" customHeight="1"/>
    <row r="2650" ht="12.75" customHeight="1"/>
    <row r="2651" ht="12.75" customHeight="1"/>
    <row r="2652" ht="12.75" customHeight="1"/>
    <row r="2653" ht="12.75" customHeight="1"/>
    <row r="2654" ht="12.75" customHeight="1"/>
    <row r="2655" ht="12.75" customHeight="1"/>
    <row r="2656" ht="12.75" customHeight="1"/>
    <row r="2657" ht="12.75" customHeight="1"/>
    <row r="2658" ht="12.75" customHeight="1"/>
    <row r="2659" ht="12.75" customHeight="1"/>
    <row r="2660" ht="12.75" customHeight="1"/>
    <row r="2661" ht="12.75" customHeight="1"/>
    <row r="2662" ht="12.75" customHeight="1"/>
    <row r="2663" ht="12.75" customHeight="1"/>
    <row r="2664" ht="12.75" customHeight="1"/>
    <row r="2665" ht="12.75" customHeight="1"/>
    <row r="2666" ht="12.75" customHeight="1"/>
    <row r="2667" ht="12.75" customHeight="1"/>
    <row r="2668" ht="12.75" customHeight="1"/>
    <row r="2669" ht="12.75" customHeight="1"/>
    <row r="2670" ht="12.75" customHeight="1"/>
    <row r="2671" ht="12.75" customHeight="1"/>
    <row r="2672" ht="12.75" customHeight="1"/>
    <row r="2673" ht="12.75" customHeight="1"/>
    <row r="2674" ht="12.75" customHeight="1"/>
    <row r="2675" ht="12.75" customHeight="1"/>
    <row r="2676" ht="12.75" customHeight="1"/>
    <row r="2677" ht="12.75" customHeight="1"/>
    <row r="2678" ht="12.75" customHeight="1"/>
    <row r="2679" ht="12.75" customHeight="1"/>
    <row r="2680" ht="12.75" customHeight="1"/>
    <row r="2681" ht="12.75" customHeight="1"/>
    <row r="2682" ht="12.75" customHeight="1"/>
    <row r="2683" ht="12.75" customHeight="1"/>
    <row r="2684" ht="12.75" customHeight="1"/>
    <row r="2685" ht="12.75" customHeight="1"/>
    <row r="2686" ht="12.75" customHeight="1"/>
    <row r="2687" ht="12.75" customHeight="1"/>
    <row r="2688" ht="12.75" customHeight="1"/>
    <row r="2689" ht="12.75" customHeight="1"/>
    <row r="2690" ht="12.75" customHeight="1"/>
    <row r="2691" ht="12.75" customHeight="1"/>
    <row r="2692" ht="12.75" customHeight="1"/>
    <row r="2693" ht="12.75" customHeight="1"/>
    <row r="2694" ht="12.75" customHeight="1"/>
    <row r="2695" ht="12.75" customHeight="1"/>
    <row r="2696" ht="12.75" customHeight="1"/>
    <row r="2697" ht="12.75" customHeight="1"/>
    <row r="2698" ht="12.75" customHeight="1"/>
    <row r="2699" ht="12.75" customHeight="1"/>
    <row r="2700" ht="12.75" customHeight="1"/>
    <row r="2701" ht="12.75" customHeight="1"/>
    <row r="2702" ht="12.75" customHeight="1"/>
    <row r="2703" ht="12.75" customHeight="1"/>
    <row r="2704" ht="12.75" customHeight="1"/>
    <row r="2705" ht="12.75" customHeight="1"/>
    <row r="2706" ht="12.75" customHeight="1"/>
    <row r="2707" ht="12.75" customHeight="1"/>
    <row r="2708" ht="12.75" customHeight="1"/>
    <row r="2709" ht="12.75" customHeight="1"/>
    <row r="2710" ht="12.75" customHeight="1"/>
    <row r="2711" ht="12.75" customHeight="1"/>
    <row r="2712" ht="12.75" customHeight="1"/>
    <row r="2713" ht="12.75" customHeight="1"/>
    <row r="2714" ht="12.75" customHeight="1"/>
    <row r="2715" ht="12.75" customHeight="1"/>
    <row r="2716" ht="12.75" customHeight="1"/>
    <row r="2717" ht="12.75" customHeight="1"/>
    <row r="2718" ht="12.75" customHeight="1"/>
    <row r="2719" ht="12.75" customHeight="1"/>
    <row r="2720" ht="12.75" customHeight="1"/>
    <row r="2721" ht="12.75" customHeight="1"/>
    <row r="2722" ht="12.75" customHeight="1"/>
    <row r="2723" ht="12.75" customHeight="1"/>
    <row r="2724" ht="12.75" customHeight="1"/>
    <row r="2725" ht="12.75" customHeight="1"/>
    <row r="2726" ht="12.75" customHeight="1"/>
    <row r="2727" ht="12.75" customHeight="1"/>
    <row r="2728" ht="12.75" customHeight="1"/>
    <row r="2729" ht="12.75" customHeight="1"/>
    <row r="2730" ht="12.75" customHeight="1"/>
    <row r="2731" ht="12.75" customHeight="1"/>
    <row r="2732" ht="12.75" customHeight="1"/>
    <row r="2733" ht="12.75" customHeight="1"/>
    <row r="2734" ht="12.75" customHeight="1"/>
    <row r="2735" ht="12.75" customHeight="1"/>
    <row r="2736" ht="12.75" customHeight="1"/>
    <row r="2737" ht="12.75" customHeight="1"/>
    <row r="2738" ht="12.75" customHeight="1"/>
    <row r="2739" ht="12.75" customHeight="1"/>
    <row r="2740" ht="12.75" customHeight="1"/>
    <row r="2741" ht="12.75" customHeight="1"/>
    <row r="2742" ht="12.75" customHeight="1"/>
    <row r="2743" ht="12.75" customHeight="1"/>
    <row r="2744" ht="12.75" customHeight="1"/>
    <row r="2745" ht="12.75" customHeight="1"/>
    <row r="2746" ht="12.75" customHeight="1"/>
    <row r="2747" ht="12.75" customHeight="1"/>
    <row r="2748" ht="12.75" customHeight="1"/>
    <row r="2749" ht="12.75" customHeight="1"/>
    <row r="2750" ht="12.75" customHeight="1"/>
    <row r="2751" ht="12.75" customHeight="1"/>
    <row r="2752" ht="12.75" customHeight="1"/>
    <row r="2753" ht="12.75" customHeight="1"/>
    <row r="2754" ht="12.75" customHeight="1"/>
    <row r="2755" ht="12.75" customHeight="1"/>
    <row r="2756" ht="12.75" customHeight="1"/>
    <row r="2757" ht="12.75" customHeight="1"/>
    <row r="2758" ht="12.75" customHeight="1"/>
    <row r="2759" ht="12.75" customHeight="1"/>
    <row r="2760" ht="12.75" customHeight="1"/>
    <row r="2761" ht="12.75" customHeight="1"/>
    <row r="2762" ht="12.75" customHeight="1"/>
    <row r="2763" ht="12.75" customHeight="1"/>
    <row r="2764" ht="12.75" customHeight="1"/>
    <row r="2765" ht="12.75" customHeight="1"/>
    <row r="2766" ht="12.75" customHeight="1"/>
    <row r="2767" ht="12.75" customHeight="1"/>
    <row r="2768" ht="12.75" customHeight="1"/>
    <row r="2769" ht="12.75" customHeight="1"/>
    <row r="2770" ht="12.75" customHeight="1"/>
    <row r="2771" ht="12.75" customHeight="1"/>
    <row r="2772" ht="12.75" customHeight="1"/>
    <row r="2773" ht="12.75" customHeight="1"/>
    <row r="2774" ht="12.75" customHeight="1"/>
    <row r="2775" ht="12.75" customHeight="1"/>
    <row r="2776" ht="12.75" customHeight="1"/>
    <row r="2777" ht="12.75" customHeight="1"/>
    <row r="2778" ht="12.75" customHeight="1"/>
    <row r="2779" ht="12.75" customHeight="1"/>
    <row r="2780" ht="12.75" customHeight="1"/>
    <row r="2781" ht="12.75" customHeight="1"/>
    <row r="2782" ht="12.75" customHeight="1"/>
    <row r="2783" ht="12.75" customHeight="1"/>
    <row r="2784" ht="12.75" customHeight="1"/>
    <row r="2785" ht="12.75" customHeight="1"/>
    <row r="2786" ht="12.75" customHeight="1"/>
    <row r="2787" ht="12.75" customHeight="1"/>
    <row r="2788" ht="12.75" customHeight="1"/>
    <row r="2789" ht="12.75" customHeight="1"/>
    <row r="2790" ht="12.75" customHeight="1"/>
    <row r="2791" ht="12.75" customHeight="1"/>
    <row r="2792" ht="12.75" customHeight="1"/>
    <row r="2793" ht="12.75" customHeight="1"/>
    <row r="2794" ht="12.75" customHeight="1"/>
    <row r="2795" ht="12.75" customHeight="1"/>
    <row r="2796" ht="12.75" customHeight="1"/>
    <row r="2797" ht="12.75" customHeight="1"/>
    <row r="2798" ht="12.75" customHeight="1"/>
    <row r="2799" ht="12.75" customHeight="1"/>
    <row r="2800" ht="12.75" customHeight="1"/>
    <row r="2801" ht="12.75" customHeight="1"/>
    <row r="2802" ht="12.75" customHeight="1"/>
    <row r="2803" ht="12.75" customHeight="1"/>
    <row r="2804" ht="12.75" customHeight="1"/>
    <row r="2805" ht="12.75" customHeight="1"/>
    <row r="2806" ht="12.75" customHeight="1"/>
    <row r="2807" ht="12.75" customHeight="1"/>
    <row r="2808" ht="12.75" customHeight="1"/>
    <row r="2809" ht="12.75" customHeight="1"/>
    <row r="2810" ht="12.75" customHeight="1"/>
    <row r="2811" ht="12.75" customHeight="1"/>
    <row r="2812" ht="12.75" customHeight="1"/>
    <row r="2813" ht="12.75" customHeight="1"/>
    <row r="2814" ht="12.75" customHeight="1"/>
    <row r="2815" ht="12.75" customHeight="1"/>
    <row r="2816" ht="12.75" customHeight="1"/>
    <row r="2817" ht="12.75" customHeight="1"/>
    <row r="2818" ht="12.75" customHeight="1"/>
    <row r="2819" ht="12.75" customHeight="1"/>
    <row r="2820" ht="12.75" customHeight="1"/>
    <row r="2821" ht="12.75" customHeight="1"/>
    <row r="2822" ht="12.75" customHeight="1"/>
    <row r="2823" ht="12.75" customHeight="1"/>
    <row r="2824" ht="12.75" customHeight="1"/>
    <row r="2825" ht="12.75" customHeight="1"/>
    <row r="2826" ht="12.75" customHeight="1"/>
    <row r="2827" ht="12.75" customHeight="1"/>
    <row r="2828" ht="12.75" customHeight="1"/>
    <row r="2829" ht="12.75" customHeight="1"/>
    <row r="2830" ht="12.75" customHeight="1"/>
    <row r="2831" ht="12.75" customHeight="1"/>
    <row r="2832" ht="12.75" customHeight="1"/>
    <row r="2833" ht="12.75" customHeight="1"/>
    <row r="2834" ht="12.75" customHeight="1"/>
    <row r="2835" ht="12.75" customHeight="1"/>
    <row r="2836" ht="12.75" customHeight="1"/>
    <row r="2837" ht="12.75" customHeight="1"/>
    <row r="2838" ht="12.75" customHeight="1"/>
    <row r="2839" ht="12.75" customHeight="1"/>
    <row r="2840" ht="12.75" customHeight="1"/>
    <row r="2841" ht="12.75" customHeight="1"/>
    <row r="2842" ht="12.75" customHeight="1"/>
    <row r="2843" ht="12.75" customHeight="1"/>
    <row r="2844" ht="12.75" customHeight="1"/>
    <row r="2845" ht="12.75" customHeight="1"/>
    <row r="2846" ht="12.75" customHeight="1"/>
    <row r="2847" ht="12.75" customHeight="1"/>
    <row r="2848" ht="12.75" customHeight="1"/>
    <row r="2849" ht="12.75" customHeight="1"/>
    <row r="2850" ht="12.75" customHeight="1"/>
    <row r="2851" ht="12.75" customHeight="1"/>
    <row r="2852" ht="12.75" customHeight="1"/>
    <row r="2853" ht="12.75" customHeight="1"/>
    <row r="2854" ht="12.75" customHeight="1"/>
    <row r="2855" ht="12.75" customHeight="1"/>
    <row r="2856" ht="12.75" customHeight="1"/>
    <row r="2857" ht="12.75" customHeight="1"/>
    <row r="2858" ht="12.75" customHeight="1"/>
    <row r="2859" ht="12.75" customHeight="1"/>
    <row r="2860" ht="12.75" customHeight="1"/>
    <row r="2861" ht="12.75" customHeight="1"/>
    <row r="2862" ht="12.75" customHeight="1"/>
    <row r="2863" ht="12.75" customHeight="1"/>
    <row r="2864" ht="12.75" customHeight="1"/>
    <row r="2865" ht="12.75" customHeight="1"/>
    <row r="2866" ht="12.75" customHeight="1"/>
    <row r="2867" ht="12.75" customHeight="1"/>
    <row r="2868" ht="12.75" customHeight="1"/>
    <row r="2869" ht="12.75" customHeight="1"/>
    <row r="2870" ht="12.75" customHeight="1"/>
    <row r="2871" ht="12.75" customHeight="1"/>
    <row r="2872" ht="12.75" customHeight="1"/>
    <row r="2873" ht="12.75" customHeight="1"/>
    <row r="2874" ht="12.75" customHeight="1"/>
    <row r="2875" ht="12.75" customHeight="1"/>
    <row r="2876" ht="12.75" customHeight="1"/>
    <row r="2877" ht="12.75" customHeight="1"/>
    <row r="2878" ht="12.75" customHeight="1"/>
    <row r="2879" ht="12.75" customHeight="1"/>
    <row r="2880" ht="12.75" customHeight="1"/>
    <row r="2881" ht="12.75" customHeight="1"/>
    <row r="2882" ht="12.75" customHeight="1"/>
    <row r="2883" ht="12.75" customHeight="1"/>
    <row r="2884" ht="12.75" customHeight="1"/>
    <row r="2885" ht="12.75" customHeight="1"/>
    <row r="2886" ht="12.75" customHeight="1"/>
    <row r="2887" ht="12.75" customHeight="1"/>
    <row r="2888" ht="12.75" customHeight="1"/>
    <row r="2889" ht="12.75" customHeight="1"/>
    <row r="2890" ht="12.75" customHeight="1"/>
    <row r="2891" ht="12.75" customHeight="1"/>
    <row r="2892" ht="12.75" customHeight="1"/>
    <row r="2893" ht="12.75" customHeight="1"/>
    <row r="2894" ht="12.75" customHeight="1"/>
    <row r="2895" ht="12.75" customHeight="1"/>
    <row r="2896" ht="12.75" customHeight="1"/>
    <row r="2897" ht="12.75" customHeight="1"/>
    <row r="2898" ht="12.75" customHeight="1"/>
    <row r="2899" ht="12.75" customHeight="1"/>
    <row r="2900" ht="12.75" customHeight="1"/>
    <row r="2901" ht="12.75" customHeight="1"/>
    <row r="2902" ht="12.75" customHeight="1"/>
    <row r="2903" ht="12.75" customHeight="1"/>
    <row r="2904" ht="12.75" customHeight="1"/>
    <row r="2905" ht="12.75" customHeight="1"/>
    <row r="2906" ht="12.75" customHeight="1"/>
    <row r="2907" ht="12.75" customHeight="1"/>
    <row r="2908" ht="12.75" customHeight="1"/>
    <row r="2909" ht="12.75" customHeight="1"/>
    <row r="2910" ht="12.75" customHeight="1"/>
    <row r="2911" ht="12.75" customHeight="1"/>
    <row r="2912" ht="12.75" customHeight="1"/>
    <row r="2913" ht="12.75" customHeight="1"/>
    <row r="2914" ht="12.75" customHeight="1"/>
    <row r="2915" ht="12.75" customHeight="1"/>
    <row r="2916" ht="12.75" customHeight="1"/>
    <row r="2917" ht="12.75" customHeight="1"/>
    <row r="2918" ht="12.75" customHeight="1"/>
    <row r="2919" ht="12.75" customHeight="1"/>
    <row r="2920" ht="12.75" customHeight="1"/>
    <row r="2921" ht="12.75" customHeight="1"/>
    <row r="2922" ht="12.75" customHeight="1"/>
    <row r="2923" ht="12.75" customHeight="1"/>
    <row r="2924" ht="12.75" customHeight="1"/>
    <row r="2925" ht="12.75" customHeight="1"/>
    <row r="2926" ht="12.75" customHeight="1"/>
    <row r="2927" ht="12.75" customHeight="1"/>
    <row r="2928" ht="12.75" customHeight="1"/>
    <row r="2929" ht="12.75" customHeight="1"/>
    <row r="2930" ht="12.75" customHeight="1"/>
    <row r="2931" ht="12.75" customHeight="1"/>
    <row r="2932" ht="12.75" customHeight="1"/>
    <row r="2933" ht="12.75" customHeight="1"/>
    <row r="2934" ht="12.75" customHeight="1"/>
    <row r="2935" ht="12.75" customHeight="1"/>
    <row r="2936" ht="12.75" customHeight="1"/>
    <row r="2937" ht="12.75" customHeight="1"/>
    <row r="2938" ht="12.75" customHeight="1"/>
    <row r="2939" ht="12.75" customHeight="1"/>
    <row r="2940" ht="12.75" customHeight="1"/>
    <row r="2941" ht="12.75" customHeight="1"/>
    <row r="2942" ht="12.75" customHeight="1"/>
    <row r="2943" ht="12.75" customHeight="1"/>
    <row r="2944" ht="12.75" customHeight="1"/>
    <row r="2945" ht="12.75" customHeight="1"/>
    <row r="2946" ht="12.75" customHeight="1"/>
    <row r="2947" ht="12.75" customHeight="1"/>
    <row r="2948" ht="12.75" customHeight="1"/>
    <row r="2949" ht="12.75" customHeight="1"/>
    <row r="2950" ht="12.75" customHeight="1"/>
    <row r="2951" ht="12.75" customHeight="1"/>
    <row r="2952" ht="12.75" customHeight="1"/>
    <row r="2953" ht="12.75" customHeight="1"/>
    <row r="2954" ht="12.75" customHeight="1"/>
    <row r="2955" ht="12.75" customHeight="1"/>
    <row r="2956" ht="12.75" customHeight="1"/>
    <row r="2957" ht="12.75" customHeight="1"/>
    <row r="2958" ht="12.75" customHeight="1"/>
    <row r="2959" ht="12.75" customHeight="1"/>
    <row r="2960" ht="12.75" customHeight="1"/>
    <row r="2961" ht="12.75" customHeight="1"/>
    <row r="2962" ht="12.75" customHeight="1"/>
    <row r="2963" ht="12.75" customHeight="1"/>
    <row r="2964" ht="12.75" customHeight="1"/>
    <row r="2965" ht="12.75" customHeight="1"/>
    <row r="2966" ht="12.75" customHeight="1"/>
    <row r="2967" ht="12.75" customHeight="1"/>
    <row r="2968" ht="12.75" customHeight="1"/>
    <row r="2969" ht="12.75" customHeight="1"/>
    <row r="2970" ht="12.75" customHeight="1"/>
    <row r="2971" ht="12.75" customHeight="1"/>
    <row r="2972" ht="12.75" customHeight="1"/>
    <row r="2973" ht="12.75" customHeight="1"/>
    <row r="2974" ht="12.75" customHeight="1"/>
    <row r="2975" ht="12.75" customHeight="1"/>
    <row r="2976" ht="12.75" customHeight="1"/>
    <row r="2977" ht="12.75" customHeight="1"/>
    <row r="2978" ht="12.75" customHeight="1"/>
    <row r="2979" ht="12.75" customHeight="1"/>
    <row r="2980" ht="12.75" customHeight="1"/>
    <row r="2981" ht="12.75" customHeight="1"/>
    <row r="2982" ht="12.75" customHeight="1"/>
    <row r="2983" ht="12.75" customHeight="1"/>
    <row r="2984" ht="12.75" customHeight="1"/>
    <row r="2985" ht="12.75" customHeight="1"/>
    <row r="2986" ht="12.75" customHeight="1"/>
    <row r="2987" ht="12.75" customHeight="1"/>
    <row r="2988" ht="12.75" customHeight="1"/>
    <row r="2989" ht="12.75" customHeight="1"/>
    <row r="2990" ht="12.75" customHeight="1"/>
    <row r="2991" ht="12.75" customHeight="1"/>
    <row r="2992" ht="12.75" customHeight="1"/>
    <row r="2993" ht="12.75" customHeight="1"/>
    <row r="2994" ht="12.75" customHeight="1"/>
    <row r="2995" ht="12.75" customHeight="1"/>
    <row r="2996" ht="12.75" customHeight="1"/>
    <row r="2997" ht="12.75" customHeight="1"/>
    <row r="2998" ht="12.75" customHeight="1"/>
    <row r="2999" ht="12.75" customHeight="1"/>
    <row r="3000" ht="12.75" customHeight="1"/>
    <row r="3001" ht="12.75" customHeight="1"/>
    <row r="3002" ht="12.75" customHeight="1"/>
    <row r="3003" ht="12.75" customHeight="1"/>
    <row r="3004" ht="12.75" customHeight="1"/>
    <row r="3005" ht="12.75" customHeight="1"/>
    <row r="3006" ht="12.75" customHeight="1"/>
    <row r="3007" ht="12.75" customHeight="1"/>
    <row r="3008" ht="12.75" customHeight="1"/>
    <row r="3009" ht="12.75" customHeight="1"/>
    <row r="3010" ht="12.75" customHeight="1"/>
    <row r="3011" ht="12.75" customHeight="1"/>
    <row r="3012" ht="12.75" customHeight="1"/>
    <row r="3013" ht="12.75" customHeight="1"/>
    <row r="3014" ht="12.75" customHeight="1"/>
    <row r="3015" ht="12.75" customHeight="1"/>
    <row r="3016" ht="12.75" customHeight="1"/>
    <row r="3017" ht="12.75" customHeight="1"/>
    <row r="3018" ht="12.75" customHeight="1"/>
    <row r="3019" ht="12.75" customHeight="1"/>
    <row r="3020" ht="12.75" customHeight="1"/>
    <row r="3021" ht="12.75" customHeight="1"/>
    <row r="3022" ht="12.75" customHeight="1"/>
    <row r="3023" ht="12.75" customHeight="1"/>
    <row r="3024" ht="12.75" customHeight="1"/>
    <row r="3025" ht="12.75" customHeight="1"/>
    <row r="3026" ht="12.75" customHeight="1"/>
    <row r="3027" ht="12.75" customHeight="1"/>
    <row r="3028" ht="12.75" customHeight="1"/>
    <row r="3029" ht="12.75" customHeight="1"/>
    <row r="3030" ht="12.75" customHeight="1"/>
    <row r="3031" ht="12.75" customHeight="1"/>
    <row r="3032" ht="12.75" customHeight="1"/>
    <row r="3033" ht="12.75" customHeight="1"/>
    <row r="3034" ht="12.75" customHeight="1"/>
    <row r="3035" ht="12.75" customHeight="1"/>
    <row r="3036" ht="12.75" customHeight="1"/>
    <row r="3037" ht="12.75" customHeight="1"/>
    <row r="3038" ht="12.75" customHeight="1"/>
    <row r="3039" ht="12.75" customHeight="1"/>
    <row r="3040" ht="12.75" customHeight="1"/>
    <row r="3041" ht="12.75" customHeight="1"/>
    <row r="3042" ht="12.75" customHeight="1"/>
    <row r="3043" ht="12.75" customHeight="1"/>
    <row r="3044" ht="12.75" customHeight="1"/>
    <row r="3045" ht="12.75" customHeight="1"/>
    <row r="3046" ht="12.75" customHeight="1"/>
    <row r="3047" ht="12.75" customHeight="1"/>
    <row r="3048" ht="12.75" customHeight="1"/>
    <row r="3049" ht="12.75" customHeight="1"/>
    <row r="3050" ht="12.75" customHeight="1"/>
    <row r="3051" ht="12.75" customHeight="1"/>
    <row r="3052" ht="12.75" customHeight="1"/>
    <row r="3053" ht="12.75" customHeight="1"/>
    <row r="3054" ht="12.75" customHeight="1"/>
    <row r="3055" ht="12.75" customHeight="1"/>
    <row r="3056" ht="12.75" customHeight="1"/>
    <row r="3057" ht="12.75" customHeight="1"/>
    <row r="3058" ht="12.75" customHeight="1"/>
    <row r="3059" ht="12.75" customHeight="1"/>
    <row r="3060" ht="12.75" customHeight="1"/>
    <row r="3061" ht="12.75" customHeight="1"/>
    <row r="3062" ht="12.75" customHeight="1"/>
    <row r="3063" ht="12.75" customHeight="1"/>
    <row r="3064" ht="12.75" customHeight="1"/>
    <row r="3065" ht="12.75" customHeight="1"/>
    <row r="3066" ht="12.75" customHeight="1"/>
    <row r="3067" ht="12.75" customHeight="1"/>
    <row r="3068" ht="12.75" customHeight="1"/>
    <row r="3069" ht="12.75" customHeight="1"/>
    <row r="3070" ht="12.75" customHeight="1"/>
    <row r="3071" ht="12.75" customHeight="1"/>
    <row r="3072" ht="12.75" customHeight="1"/>
    <row r="3073" ht="12.75" customHeight="1"/>
    <row r="3074" ht="12.75" customHeight="1"/>
    <row r="3075" ht="12.75" customHeight="1"/>
    <row r="3076" ht="12.75" customHeight="1"/>
    <row r="3077" ht="12.75" customHeight="1"/>
    <row r="3078" ht="12.75" customHeight="1"/>
    <row r="3079" ht="12.75" customHeight="1"/>
    <row r="3080" ht="12.75" customHeight="1"/>
    <row r="3081" ht="12.75" customHeight="1"/>
    <row r="3082" ht="12.75" customHeight="1"/>
    <row r="3083" ht="12.75" customHeight="1"/>
    <row r="3084" ht="12.75" customHeight="1"/>
    <row r="3085" ht="12.75" customHeight="1"/>
    <row r="3086" ht="12.75" customHeight="1"/>
    <row r="3087" ht="12.75" customHeight="1"/>
    <row r="3088" ht="12.75" customHeight="1"/>
    <row r="3089" ht="12.75" customHeight="1"/>
    <row r="3090" ht="12.75" customHeight="1"/>
    <row r="3091" ht="12.75" customHeight="1"/>
    <row r="3092" ht="12.75" customHeight="1"/>
    <row r="3093" ht="12.75" customHeight="1"/>
    <row r="3094" ht="12.75" customHeight="1"/>
    <row r="3095" ht="12.75" customHeight="1"/>
    <row r="3096" ht="12.75" customHeight="1"/>
    <row r="3097" ht="12.75" customHeight="1"/>
    <row r="3098" ht="12.75" customHeight="1"/>
    <row r="3099" ht="12.75" customHeight="1"/>
    <row r="3100" ht="12.75" customHeight="1"/>
    <row r="3101" ht="12.75" customHeight="1"/>
    <row r="3102" ht="12.75" customHeight="1"/>
    <row r="3103" ht="12.75" customHeight="1"/>
    <row r="3104" ht="12.75" customHeight="1"/>
    <row r="3105" ht="12.75" customHeight="1"/>
    <row r="3106" ht="12.75" customHeight="1"/>
    <row r="3107" ht="12.75" customHeight="1"/>
    <row r="3108" ht="12.75" customHeight="1"/>
    <row r="3109" ht="12.75" customHeight="1"/>
    <row r="3110" ht="12.75" customHeight="1"/>
    <row r="3111" ht="12.75" customHeight="1"/>
    <row r="3112" ht="12.75" customHeight="1"/>
    <row r="3113" ht="12.75" customHeight="1"/>
    <row r="3114" ht="12.75" customHeight="1"/>
    <row r="3115" ht="12.75" customHeight="1"/>
    <row r="3116" ht="12.75" customHeight="1"/>
    <row r="3117" ht="12.75" customHeight="1"/>
    <row r="3118" ht="12.75" customHeight="1"/>
    <row r="3119" ht="12.75" customHeight="1"/>
    <row r="3120" ht="12.75" customHeight="1"/>
    <row r="3121" ht="12.75" customHeight="1"/>
    <row r="3122" ht="12.75" customHeight="1"/>
    <row r="3123" ht="12.75" customHeight="1"/>
    <row r="3124" ht="12.75" customHeight="1"/>
    <row r="3125" ht="12.75" customHeight="1"/>
    <row r="3126" ht="12.75" customHeight="1"/>
    <row r="3127" ht="12.75" customHeight="1"/>
    <row r="3128" ht="12.75" customHeight="1"/>
    <row r="3129" ht="12.75" customHeight="1"/>
    <row r="3130" ht="12.75" customHeight="1"/>
    <row r="3131" ht="12.75" customHeight="1"/>
    <row r="3132" ht="12.75" customHeight="1"/>
    <row r="3133" ht="12.75" customHeight="1"/>
    <row r="3134" ht="12.75" customHeight="1"/>
    <row r="3135" ht="12.75" customHeight="1"/>
    <row r="3136" ht="12.75" customHeight="1"/>
    <row r="3137" ht="12.75" customHeight="1"/>
    <row r="3138" ht="12.75" customHeight="1"/>
    <row r="3139" ht="12.75" customHeight="1"/>
    <row r="3140" ht="12.75" customHeight="1"/>
    <row r="3141" ht="12.75" customHeight="1"/>
    <row r="3142" ht="12.75" customHeight="1"/>
    <row r="3143" ht="12.75" customHeight="1"/>
    <row r="3144" ht="12.75" customHeight="1"/>
    <row r="3145" ht="12.75" customHeight="1"/>
    <row r="3146" ht="12.75" customHeight="1"/>
    <row r="3147" ht="12.75" customHeight="1"/>
    <row r="3148" ht="12.75" customHeight="1"/>
    <row r="3149" ht="12.75" customHeight="1"/>
    <row r="3150" ht="12.75" customHeight="1"/>
    <row r="3151" ht="12.75" customHeight="1"/>
    <row r="3152" ht="12.75" customHeight="1"/>
    <row r="3153" ht="12.75" customHeight="1"/>
    <row r="3154" ht="12.75" customHeight="1"/>
    <row r="3155" ht="12.75" customHeight="1"/>
    <row r="3156" ht="12.75" customHeight="1"/>
    <row r="3157" ht="12.75" customHeight="1"/>
    <row r="3158" ht="12.75" customHeight="1"/>
    <row r="3159" ht="12.75" customHeight="1"/>
    <row r="3160" ht="12.75" customHeight="1"/>
    <row r="3161" ht="12.75" customHeight="1"/>
    <row r="3162" ht="12.75" customHeight="1"/>
    <row r="3163" ht="12.75" customHeight="1"/>
    <row r="3164" ht="12.75" customHeight="1"/>
    <row r="3165" ht="12.75" customHeight="1"/>
    <row r="3166" ht="12.75" customHeight="1"/>
    <row r="3167" ht="12.75" customHeight="1"/>
    <row r="3168" ht="12.75" customHeight="1"/>
    <row r="3169" ht="12.75" customHeight="1"/>
    <row r="3170" ht="12.75" customHeight="1"/>
    <row r="3171" ht="12.75" customHeight="1"/>
    <row r="3172" ht="12.75" customHeight="1"/>
    <row r="3173" ht="12.75" customHeight="1"/>
    <row r="3174" ht="12.75" customHeight="1"/>
    <row r="3175" ht="12.75" customHeight="1"/>
    <row r="3176" ht="12.75" customHeight="1"/>
    <row r="3177" ht="12.75" customHeight="1"/>
    <row r="3178" ht="12.75" customHeight="1"/>
    <row r="3179" ht="12.75" customHeight="1"/>
    <row r="3180" ht="12.75" customHeight="1"/>
    <row r="3181" ht="12.75" customHeight="1"/>
    <row r="3182" ht="12.75" customHeight="1"/>
    <row r="3183" ht="12.75" customHeight="1"/>
    <row r="3184" ht="12.75" customHeight="1"/>
    <row r="3185" ht="12.75" customHeight="1"/>
    <row r="3186" ht="12.75" customHeight="1"/>
    <row r="3187" ht="12.75" customHeight="1"/>
    <row r="3188" ht="12.75" customHeight="1"/>
    <row r="3189" ht="12.75" customHeight="1"/>
    <row r="3190" ht="12.75" customHeight="1"/>
    <row r="3191" ht="12.75" customHeight="1"/>
    <row r="3192" ht="12.75" customHeight="1"/>
    <row r="3193" ht="12.75" customHeight="1"/>
    <row r="3194" ht="12.75" customHeight="1"/>
    <row r="3195" ht="12.75" customHeight="1"/>
    <row r="3196" ht="12.75" customHeight="1"/>
    <row r="3197" ht="12.75" customHeight="1"/>
    <row r="3198" ht="12.75" customHeight="1"/>
    <row r="3199" ht="12.75" customHeight="1"/>
    <row r="3200" ht="12.75" customHeight="1"/>
    <row r="3201" ht="12.75" customHeight="1"/>
    <row r="3202" ht="12.75" customHeight="1"/>
    <row r="3203" ht="12.75" customHeight="1"/>
    <row r="3204" ht="12.75" customHeight="1"/>
    <row r="3205" ht="12.75" customHeight="1"/>
    <row r="3206" ht="12.75" customHeight="1"/>
    <row r="3207" ht="12.75" customHeight="1"/>
    <row r="3208" ht="12.75" customHeight="1"/>
    <row r="3209" ht="12.75" customHeight="1"/>
    <row r="3210" ht="12.75" customHeight="1"/>
    <row r="3211" ht="12.75" customHeight="1"/>
    <row r="3212" ht="12.75" customHeight="1"/>
    <row r="3213" ht="12.75" customHeight="1"/>
    <row r="3214" ht="12.75" customHeight="1"/>
    <row r="3215" ht="12.75" customHeight="1"/>
    <row r="3216" ht="12.75" customHeight="1"/>
    <row r="3217" ht="12.75" customHeight="1"/>
    <row r="3218" ht="12.75" customHeight="1"/>
    <row r="3219" ht="12.75" customHeight="1"/>
    <row r="3220" ht="12.75" customHeight="1"/>
    <row r="3221" ht="12.75" customHeight="1"/>
    <row r="3222" ht="12.75" customHeight="1"/>
    <row r="3223" ht="12.75" customHeight="1"/>
    <row r="3224" ht="12.75" customHeight="1"/>
    <row r="3225" ht="12.75" customHeight="1"/>
    <row r="3226" ht="12.75" customHeight="1"/>
    <row r="3227" ht="12.75" customHeight="1"/>
    <row r="3228" ht="12.75" customHeight="1"/>
    <row r="3229" ht="12.75" customHeight="1"/>
    <row r="3230" ht="12.75" customHeight="1"/>
    <row r="3231" ht="12.75" customHeight="1"/>
    <row r="3232" ht="12.75" customHeight="1"/>
    <row r="3233" ht="12.75" customHeight="1"/>
    <row r="3234" ht="12.75" customHeight="1"/>
    <row r="3235" ht="12.75" customHeight="1"/>
    <row r="3236" ht="12.75" customHeight="1"/>
    <row r="3237" ht="12.75" customHeight="1"/>
    <row r="3238" ht="12.75" customHeight="1"/>
    <row r="3239" ht="12.75" customHeight="1"/>
    <row r="3240" ht="12.75" customHeight="1"/>
    <row r="3241" ht="12.75" customHeight="1"/>
    <row r="3242" ht="12.75" customHeight="1"/>
    <row r="3243" ht="12.75" customHeight="1"/>
    <row r="3244" ht="12.75" customHeight="1"/>
    <row r="3245" ht="12.75" customHeight="1"/>
    <row r="3246" ht="12.75" customHeight="1"/>
    <row r="3247" ht="12.75" customHeight="1"/>
    <row r="3248" ht="12.75" customHeight="1"/>
    <row r="3249" ht="12.75" customHeight="1"/>
    <row r="3250" ht="12.75" customHeight="1"/>
    <row r="3251" ht="12.75" customHeight="1"/>
    <row r="3252" ht="12.75" customHeight="1"/>
    <row r="3253" ht="12.75" customHeight="1"/>
    <row r="3254" ht="12.75" customHeight="1"/>
    <row r="3255" ht="12.75" customHeight="1"/>
    <row r="3256" ht="12.75" customHeight="1"/>
    <row r="3257" ht="12.75" customHeight="1"/>
    <row r="3258" ht="12.75" customHeight="1"/>
    <row r="3259" ht="12.75" customHeight="1"/>
    <row r="3260" ht="12.75" customHeight="1"/>
    <row r="3261" ht="12.75" customHeight="1"/>
    <row r="3262" ht="12.75" customHeight="1"/>
    <row r="3263" ht="12.75" customHeight="1"/>
    <row r="3264" ht="12.75" customHeight="1"/>
    <row r="3265" ht="12.75" customHeight="1"/>
    <row r="3266" ht="12.75" customHeight="1"/>
    <row r="3267" ht="12.75" customHeight="1"/>
    <row r="3268" ht="12.75" customHeight="1"/>
    <row r="3269" ht="12.75" customHeight="1"/>
    <row r="3270" ht="12.75" customHeight="1"/>
    <row r="3271" ht="12.75" customHeight="1"/>
    <row r="3272" ht="12.75" customHeight="1"/>
    <row r="3273" ht="12.75" customHeight="1"/>
    <row r="3274" ht="12.75" customHeight="1"/>
    <row r="3275" ht="12.75" customHeight="1"/>
    <row r="3276" ht="12.75" customHeight="1"/>
    <row r="3277" ht="12.75" customHeight="1"/>
    <row r="3278" ht="12.75" customHeight="1"/>
    <row r="3279" ht="12.75" customHeight="1"/>
    <row r="3280" ht="12.75" customHeight="1"/>
    <row r="3281" ht="12.75" customHeight="1"/>
    <row r="3282" ht="12.75" customHeight="1"/>
    <row r="3283" ht="12.75" customHeight="1"/>
    <row r="3284" ht="12.75" customHeight="1"/>
    <row r="3285" ht="12.75" customHeight="1"/>
    <row r="3286" ht="12.75" customHeight="1"/>
    <row r="3287" ht="12.75" customHeight="1"/>
    <row r="3288" ht="12.75" customHeight="1"/>
    <row r="3289" ht="12.75" customHeight="1"/>
    <row r="3290" ht="12.75" customHeight="1"/>
    <row r="3291" ht="12.75" customHeight="1"/>
    <row r="3292" ht="12.75" customHeight="1"/>
    <row r="3293" ht="12.75" customHeight="1"/>
    <row r="3294" ht="12.75" customHeight="1"/>
    <row r="3295" ht="12.75" customHeight="1"/>
    <row r="3296" ht="12.75" customHeight="1"/>
    <row r="3297" ht="12.75" customHeight="1"/>
    <row r="3298" ht="12.75" customHeight="1"/>
    <row r="3299" ht="12.75" customHeight="1"/>
    <row r="3300" ht="12.75" customHeight="1"/>
    <row r="3301" ht="12.75" customHeight="1"/>
    <row r="3302" ht="12.75" customHeight="1"/>
    <row r="3303" ht="12.75" customHeight="1"/>
    <row r="3304" ht="12.75" customHeight="1"/>
    <row r="3305" ht="12.75" customHeight="1"/>
    <row r="3306" ht="12.75" customHeight="1"/>
    <row r="3307" ht="12.75" customHeight="1"/>
    <row r="3308" ht="12.75" customHeight="1"/>
    <row r="3309" ht="12.75" customHeight="1"/>
    <row r="3310" ht="12.75" customHeight="1"/>
    <row r="3311" ht="12.75" customHeight="1"/>
    <row r="3312" ht="12.75" customHeight="1"/>
    <row r="3313" ht="12.75" customHeight="1"/>
    <row r="3314" ht="12.75" customHeight="1"/>
    <row r="3315" ht="12.75" customHeight="1"/>
    <row r="3316" ht="12.75" customHeight="1"/>
    <row r="3317" ht="12.75" customHeight="1"/>
    <row r="3318" ht="12.75" customHeight="1"/>
    <row r="3319" ht="12.75" customHeight="1"/>
    <row r="3320" ht="12.75" customHeight="1"/>
    <row r="3321" ht="12.75" customHeight="1"/>
    <row r="3322" ht="12.75" customHeight="1"/>
    <row r="3323" ht="12.75" customHeight="1"/>
    <row r="3324" ht="12.75" customHeight="1"/>
    <row r="3325" ht="12.75" customHeight="1"/>
    <row r="3326" ht="12.75" customHeight="1"/>
    <row r="3327" ht="12.75" customHeight="1"/>
    <row r="3328" ht="12.75" customHeight="1"/>
    <row r="3329" ht="12.75" customHeight="1"/>
    <row r="3330" ht="12.75" customHeight="1"/>
    <row r="3331" ht="12.75" customHeight="1"/>
    <row r="3332" ht="12.75" customHeight="1"/>
    <row r="3333" ht="12.75" customHeight="1"/>
    <row r="3334" ht="12.75" customHeight="1"/>
    <row r="3335" ht="12.75" customHeight="1"/>
    <row r="3336" ht="12.75" customHeight="1"/>
    <row r="3337" ht="12.75" customHeight="1"/>
    <row r="3338" ht="12.75" customHeight="1"/>
    <row r="3339" ht="12.75" customHeight="1"/>
    <row r="3340" ht="12.75" customHeight="1"/>
    <row r="3341" ht="12.75" customHeight="1"/>
    <row r="3342" ht="12.75" customHeight="1"/>
    <row r="3343" ht="12.75" customHeight="1"/>
    <row r="3344" ht="12.75" customHeight="1"/>
    <row r="3345" ht="12.75" customHeight="1"/>
    <row r="3346" ht="12.75" customHeight="1"/>
    <row r="3347" ht="12.75" customHeight="1"/>
    <row r="3348" ht="12.75" customHeight="1"/>
    <row r="3349" ht="12.75" customHeight="1"/>
    <row r="3350" ht="12.75" customHeight="1"/>
    <row r="3351" ht="12.75" customHeight="1"/>
    <row r="3352" ht="12.75" customHeight="1"/>
    <row r="3353" ht="12.75" customHeight="1"/>
    <row r="3354" ht="12.75" customHeight="1"/>
    <row r="3355" ht="12.75" customHeight="1"/>
    <row r="3356" ht="12.75" customHeight="1"/>
    <row r="3357" ht="12.75" customHeight="1"/>
    <row r="3358" ht="12.75" customHeight="1"/>
    <row r="3359" ht="12.75" customHeight="1"/>
    <row r="3360" ht="12.75" customHeight="1"/>
    <row r="3361" ht="12.75" customHeight="1"/>
    <row r="3362" ht="12.75" customHeight="1"/>
    <row r="3363" ht="12.75" customHeight="1"/>
    <row r="3364" ht="12.75" customHeight="1"/>
    <row r="3365" ht="12.75" customHeight="1"/>
    <row r="3366" ht="12.75" customHeight="1"/>
    <row r="3367" ht="12.75" customHeight="1"/>
    <row r="3368" ht="12.75" customHeight="1"/>
    <row r="3369" ht="12.75" customHeight="1"/>
    <row r="3370" ht="12.75" customHeight="1"/>
    <row r="3371" ht="12.75" customHeight="1"/>
    <row r="3372" ht="12.75" customHeight="1"/>
    <row r="3373" ht="12.75" customHeight="1"/>
    <row r="3374" ht="12.75" customHeight="1"/>
    <row r="3375" ht="12.75" customHeight="1"/>
    <row r="3376" ht="12.75" customHeight="1"/>
    <row r="3377" ht="12.75" customHeight="1"/>
    <row r="3378" ht="12.75" customHeight="1"/>
    <row r="3379" ht="12.75" customHeight="1"/>
    <row r="3380" ht="12.75" customHeight="1"/>
    <row r="3381" ht="12.75" customHeight="1"/>
    <row r="3382" ht="12.75" customHeight="1"/>
    <row r="3383" ht="12.75" customHeight="1"/>
    <row r="3384" ht="12.75" customHeight="1"/>
    <row r="3385" ht="12.75" customHeight="1"/>
    <row r="3386" ht="12.75" customHeight="1"/>
    <row r="3387" ht="12.75" customHeight="1"/>
    <row r="3388" ht="12.75" customHeight="1"/>
    <row r="3389" ht="12.75" customHeight="1"/>
    <row r="3390" ht="12.75" customHeight="1"/>
    <row r="3391" ht="12.75" customHeight="1"/>
    <row r="3392" ht="12.75" customHeight="1"/>
    <row r="3393" ht="12.75" customHeight="1"/>
    <row r="3394" ht="12.75" customHeight="1"/>
    <row r="3395" ht="12.75" customHeight="1"/>
    <row r="3396" ht="12.75" customHeight="1"/>
    <row r="3397" ht="12.75" customHeight="1"/>
    <row r="3398" ht="12.75" customHeight="1"/>
    <row r="3399" ht="12.75" customHeight="1"/>
    <row r="3400" ht="12.75" customHeight="1"/>
    <row r="3401" ht="12.75" customHeight="1"/>
    <row r="3402" ht="12.75" customHeight="1"/>
    <row r="3403" ht="12.75" customHeight="1"/>
    <row r="3404" ht="12.75" customHeight="1"/>
    <row r="3405" ht="12.75" customHeight="1"/>
    <row r="3406" ht="12.75" customHeight="1"/>
    <row r="3407" ht="12.75" customHeight="1"/>
    <row r="3408" ht="12.75" customHeight="1"/>
    <row r="3409" ht="12.75" customHeight="1"/>
    <row r="3410" ht="12.75" customHeight="1"/>
    <row r="3411" ht="12.75" customHeight="1"/>
    <row r="3412" ht="12.75" customHeight="1"/>
    <row r="3413" ht="12.75" customHeight="1"/>
    <row r="3414" ht="12.75" customHeight="1"/>
    <row r="3415" ht="12.75" customHeight="1"/>
    <row r="3416" ht="12.75" customHeight="1"/>
    <row r="3417" ht="12.75" customHeight="1"/>
    <row r="3418" ht="12.75" customHeight="1"/>
    <row r="3419" ht="12.75" customHeight="1"/>
    <row r="3420" ht="12.75" customHeight="1"/>
    <row r="3421" ht="12.75" customHeight="1"/>
    <row r="3422" ht="12.75" customHeight="1"/>
    <row r="3423" ht="12.75" customHeight="1"/>
    <row r="3424" ht="12.75" customHeight="1"/>
    <row r="3425" ht="12.75" customHeight="1"/>
    <row r="3426" ht="12.75" customHeight="1"/>
    <row r="3427" ht="12.75" customHeight="1"/>
    <row r="3428" ht="12.75" customHeight="1"/>
    <row r="3429" ht="12.75" customHeight="1"/>
    <row r="3430" ht="12.75" customHeight="1"/>
    <row r="3431" ht="12.75" customHeight="1"/>
    <row r="3432" ht="12.75" customHeight="1"/>
    <row r="3433" ht="12.75" customHeight="1"/>
    <row r="3434" ht="12.75" customHeight="1"/>
    <row r="3435" ht="12.75" customHeight="1"/>
    <row r="3436" ht="12.75" customHeight="1"/>
    <row r="3437" ht="12.75" customHeight="1"/>
    <row r="3438" ht="12.75" customHeight="1"/>
    <row r="3439" ht="12.75" customHeight="1"/>
    <row r="3440" ht="12.75" customHeight="1"/>
    <row r="3441" ht="12.75" customHeight="1"/>
    <row r="3442" ht="12.75" customHeight="1"/>
    <row r="3443" ht="12.75" customHeight="1"/>
    <row r="3444" ht="12.75" customHeight="1"/>
    <row r="3445" ht="12.75" customHeight="1"/>
    <row r="3446" ht="12.75" customHeight="1"/>
    <row r="3447" ht="12.75" customHeight="1"/>
    <row r="3448" ht="12.75" customHeight="1"/>
    <row r="3449" ht="12.75" customHeight="1"/>
    <row r="3450" ht="12.75" customHeight="1"/>
    <row r="3451" ht="12.75" customHeight="1"/>
    <row r="3452" ht="12.75" customHeight="1"/>
    <row r="3453" ht="12.75" customHeight="1"/>
    <row r="3454" ht="12.75" customHeight="1"/>
    <row r="3455" ht="12.75" customHeight="1"/>
    <row r="3456" ht="12.75" customHeight="1"/>
    <row r="3457" ht="12.75" customHeight="1"/>
    <row r="3458" ht="12.75" customHeight="1"/>
    <row r="3459" ht="12.75" customHeight="1"/>
    <row r="3460" ht="12.75" customHeight="1"/>
    <row r="3461" ht="12.75" customHeight="1"/>
    <row r="3462" ht="12.75" customHeight="1"/>
    <row r="3463" ht="12.75" customHeight="1"/>
    <row r="3464" ht="12.75" customHeight="1"/>
    <row r="3465" ht="12.75" customHeight="1"/>
    <row r="3466" ht="12.75" customHeight="1"/>
    <row r="3467" ht="12.75" customHeight="1"/>
    <row r="3468" ht="12.75" customHeight="1"/>
    <row r="3469" ht="12.75" customHeight="1"/>
    <row r="3470" ht="12.75" customHeight="1"/>
    <row r="3471" ht="12.75" customHeight="1"/>
    <row r="3472" ht="12.75" customHeight="1"/>
    <row r="3473" ht="12.75" customHeight="1"/>
    <row r="3474" ht="12.75" customHeight="1"/>
    <row r="3475" ht="12.75" customHeight="1"/>
    <row r="3476" ht="12.75" customHeight="1"/>
    <row r="3477" ht="12.75" customHeight="1"/>
    <row r="3478" ht="12.75" customHeight="1"/>
    <row r="3479" ht="12.75" customHeight="1"/>
    <row r="3480" ht="12.75" customHeight="1"/>
    <row r="3481" ht="12.75" customHeight="1"/>
    <row r="3482" ht="12.75" customHeight="1"/>
    <row r="3483" ht="12.75" customHeight="1"/>
    <row r="3484" ht="12.75" customHeight="1"/>
    <row r="3485" ht="12.75" customHeight="1"/>
    <row r="3486" ht="12.75" customHeight="1"/>
    <row r="3487" ht="12.75" customHeight="1"/>
    <row r="3488" ht="12.75" customHeight="1"/>
    <row r="3489" ht="12.75" customHeight="1"/>
    <row r="3490" ht="12.75" customHeight="1"/>
    <row r="3491" ht="12.75" customHeight="1"/>
    <row r="3492" ht="12.75" customHeight="1"/>
    <row r="3493" ht="12.75" customHeight="1"/>
    <row r="3494" ht="12.75" customHeight="1"/>
    <row r="3495" ht="12.75" customHeight="1"/>
    <row r="3496" ht="12.75" customHeight="1"/>
    <row r="3497" ht="12.75" customHeight="1"/>
    <row r="3498" ht="12.75" customHeight="1"/>
    <row r="3499" ht="12.75" customHeight="1"/>
    <row r="3500" ht="12.75" customHeight="1"/>
    <row r="3501" ht="12.75" customHeight="1"/>
    <row r="3502" ht="12.75" customHeight="1"/>
    <row r="3503" ht="12.75" customHeight="1"/>
    <row r="3504" ht="12.75" customHeight="1"/>
    <row r="3505" ht="12.75" customHeight="1"/>
    <row r="3506" ht="12.75" customHeight="1"/>
    <row r="3507" ht="12.75" customHeight="1"/>
    <row r="3508" ht="12.75" customHeight="1"/>
    <row r="3509" ht="12.75" customHeight="1"/>
    <row r="3510" ht="12.75" customHeight="1"/>
    <row r="3511" ht="12.75" customHeight="1"/>
    <row r="3512" ht="12.75" customHeight="1"/>
    <row r="3513" ht="12.75" customHeight="1"/>
    <row r="3514" ht="12.75" customHeight="1"/>
    <row r="3515" ht="12.75" customHeight="1"/>
    <row r="3516" ht="12.75" customHeight="1"/>
    <row r="3517" ht="12.75" customHeight="1"/>
    <row r="3518" ht="12.75" customHeight="1"/>
    <row r="3519" ht="12.75" customHeight="1"/>
    <row r="3520" ht="12.75" customHeight="1"/>
    <row r="3521" ht="12.75" customHeight="1"/>
    <row r="3522" ht="12.75" customHeight="1"/>
    <row r="3523" ht="12.75" customHeight="1"/>
    <row r="3524" ht="12.75" customHeight="1"/>
    <row r="3525" ht="12.75" customHeight="1"/>
    <row r="3526" ht="12.75" customHeight="1"/>
    <row r="3527" ht="12.75" customHeight="1"/>
    <row r="3528" ht="12.75" customHeight="1"/>
    <row r="3529" ht="12.75" customHeight="1"/>
    <row r="3530" ht="12.75" customHeight="1"/>
    <row r="3531" ht="12.75" customHeight="1"/>
    <row r="3532" ht="12.75" customHeight="1"/>
    <row r="3533" ht="12.75" customHeight="1"/>
    <row r="3534" ht="12.75" customHeight="1"/>
    <row r="3535" ht="12.75" customHeight="1"/>
    <row r="3536" ht="12.75" customHeight="1"/>
    <row r="3537" ht="12.75" customHeight="1"/>
    <row r="3538" ht="12.75" customHeight="1"/>
    <row r="3539" ht="12.75" customHeight="1"/>
    <row r="3540" ht="12.75" customHeight="1"/>
    <row r="3541" ht="12.75" customHeight="1"/>
    <row r="3542" ht="12.75" customHeight="1"/>
    <row r="3543" ht="12.75" customHeight="1"/>
    <row r="3544" ht="12.75" customHeight="1"/>
    <row r="3545" ht="12.75" customHeight="1"/>
    <row r="3546" ht="12.75" customHeight="1"/>
    <row r="3547" ht="12.75" customHeight="1"/>
    <row r="3548" ht="12.75" customHeight="1"/>
    <row r="3549" ht="12.75" customHeight="1"/>
    <row r="3550" ht="12.75" customHeight="1"/>
    <row r="3551" ht="12.75" customHeight="1"/>
    <row r="3552" ht="12.75" customHeight="1"/>
    <row r="3553" ht="12.75" customHeight="1"/>
    <row r="3554" ht="12.75" customHeight="1"/>
    <row r="3555" ht="12.75" customHeight="1"/>
    <row r="3556" ht="12.75" customHeight="1"/>
    <row r="3557" ht="12.75" customHeight="1"/>
    <row r="3558" ht="12.75" customHeight="1"/>
    <row r="3559" ht="12.75" customHeight="1"/>
    <row r="3560" ht="12.75" customHeight="1"/>
    <row r="3561" ht="12.75" customHeight="1"/>
    <row r="3562" ht="12.75" customHeight="1"/>
    <row r="3563" ht="12.75" customHeight="1"/>
    <row r="3564" ht="12.75" customHeight="1"/>
    <row r="3565" ht="12.75" customHeight="1"/>
    <row r="3566" ht="12.75" customHeight="1"/>
    <row r="3567" ht="12.75" customHeight="1"/>
    <row r="3568" ht="12.75" customHeight="1"/>
    <row r="3569" ht="12.75" customHeight="1"/>
    <row r="3570" ht="12.75" customHeight="1"/>
    <row r="3571" ht="12.75" customHeight="1"/>
    <row r="3572" ht="12.75" customHeight="1"/>
    <row r="3573" ht="12.75" customHeight="1"/>
    <row r="3574" ht="12.75" customHeight="1"/>
    <row r="3575" ht="12.75" customHeight="1"/>
    <row r="3576" ht="12.75" customHeight="1"/>
    <row r="3577" ht="12.75" customHeight="1"/>
    <row r="3578" ht="12.75" customHeight="1"/>
    <row r="3579" ht="12.75" customHeight="1"/>
    <row r="3580" ht="12.75" customHeight="1"/>
    <row r="3581" ht="12.75" customHeight="1"/>
    <row r="3582" ht="12.75" customHeight="1"/>
    <row r="3583" ht="12.75" customHeight="1"/>
    <row r="3584" ht="12.75" customHeight="1"/>
    <row r="3585" ht="12.75" customHeight="1"/>
    <row r="3586" ht="12.75" customHeight="1"/>
    <row r="3587" ht="12.75" customHeight="1"/>
    <row r="3588" ht="12.75" customHeight="1"/>
    <row r="3589" ht="12.75" customHeight="1"/>
    <row r="3590" ht="12.75" customHeight="1"/>
    <row r="3591" ht="12.75" customHeight="1"/>
    <row r="3592" ht="12.75" customHeight="1"/>
    <row r="3593" ht="12.75" customHeight="1"/>
    <row r="3594" ht="12.75" customHeight="1"/>
    <row r="3595" ht="12.75" customHeight="1"/>
    <row r="3596" ht="12.75" customHeight="1"/>
    <row r="3597" ht="12.75" customHeight="1"/>
    <row r="3598" ht="12.75" customHeight="1"/>
    <row r="3599" ht="12.75" customHeight="1"/>
    <row r="3600" ht="12.75" customHeight="1"/>
    <row r="3601" ht="12.75" customHeight="1"/>
    <row r="3602" ht="12.75" customHeight="1"/>
    <row r="3603" ht="12.75" customHeight="1"/>
    <row r="3604" ht="12.75" customHeight="1"/>
    <row r="3605" ht="12.75" customHeight="1"/>
    <row r="3606" ht="12.75" customHeight="1"/>
    <row r="3607" ht="12.75" customHeight="1"/>
    <row r="3608" ht="12.75" customHeight="1"/>
    <row r="3609" ht="12.75" customHeight="1"/>
    <row r="3610" ht="12.75" customHeight="1"/>
    <row r="3611" ht="12.75" customHeight="1"/>
    <row r="3612" ht="12.75" customHeight="1"/>
    <row r="3613" ht="12.75" customHeight="1"/>
    <row r="3614" ht="12.75" customHeight="1"/>
    <row r="3615" ht="12.75" customHeight="1"/>
    <row r="3616" ht="12.75" customHeight="1"/>
    <row r="3617" ht="12.75" customHeight="1"/>
    <row r="3618" ht="12.75" customHeight="1"/>
    <row r="3619" ht="12.75" customHeight="1"/>
    <row r="3620" ht="12.75" customHeight="1"/>
    <row r="3621" ht="12.75" customHeight="1"/>
    <row r="3622" ht="12.75" customHeight="1"/>
    <row r="3623" ht="12.75" customHeight="1"/>
    <row r="3624" ht="12.75" customHeight="1"/>
    <row r="3625" ht="12.75" customHeight="1"/>
    <row r="3626" ht="12.75" customHeight="1"/>
    <row r="3627" ht="12.75" customHeight="1"/>
    <row r="3628" ht="12.75" customHeight="1"/>
    <row r="3629" ht="12.75" customHeight="1"/>
    <row r="3630" ht="12.75" customHeight="1"/>
    <row r="3631" ht="12.75" customHeight="1"/>
    <row r="3632" ht="12.75" customHeight="1"/>
    <row r="3633" ht="12.75" customHeight="1"/>
    <row r="3634" ht="12.75" customHeight="1"/>
    <row r="3635" ht="12.75" customHeight="1"/>
    <row r="3636" ht="12.75" customHeight="1"/>
    <row r="3637" ht="12.75" customHeight="1"/>
    <row r="3638" ht="12.75" customHeight="1"/>
    <row r="3639" ht="12.75" customHeight="1"/>
    <row r="3640" ht="12.75" customHeight="1"/>
    <row r="3641" ht="12.75" customHeight="1"/>
    <row r="3642" ht="12.75" customHeight="1"/>
    <row r="3643" ht="12.75" customHeight="1"/>
    <row r="3644" ht="12.75" customHeight="1"/>
    <row r="3645" ht="12.75" customHeight="1"/>
    <row r="3646" ht="12.75" customHeight="1"/>
    <row r="3647" ht="12.75" customHeight="1"/>
    <row r="3648" ht="12.75" customHeight="1"/>
    <row r="3649" ht="12.75" customHeight="1"/>
    <row r="3650" ht="12.75" customHeight="1"/>
    <row r="3651" ht="12.75" customHeight="1"/>
    <row r="3652" ht="12.75" customHeight="1"/>
    <row r="3653" ht="12.75" customHeight="1"/>
    <row r="3654" ht="12.75" customHeight="1"/>
    <row r="3655" ht="12.75" customHeight="1"/>
    <row r="3656" ht="12.75" customHeight="1"/>
    <row r="3657" ht="12.75" customHeight="1"/>
    <row r="3658" ht="12.75" customHeight="1"/>
    <row r="3659" ht="12.75" customHeight="1"/>
    <row r="3660" ht="12.75" customHeight="1"/>
    <row r="3661" ht="12.75" customHeight="1"/>
    <row r="3662" ht="12.75" customHeight="1"/>
    <row r="3663" ht="12.75" customHeight="1"/>
    <row r="3664" ht="12.75" customHeight="1"/>
    <row r="3665" ht="12.75" customHeight="1"/>
    <row r="3666" ht="12.75" customHeight="1"/>
    <row r="3667" ht="12.75" customHeight="1"/>
    <row r="3668" ht="12.75" customHeight="1"/>
    <row r="3669" ht="12.75" customHeight="1"/>
    <row r="3670" ht="12.75" customHeight="1"/>
    <row r="3671" ht="12.75" customHeight="1"/>
    <row r="3672" ht="12.75" customHeight="1"/>
    <row r="3673" ht="12.75" customHeight="1"/>
    <row r="3674" ht="12.75" customHeight="1"/>
    <row r="3675" ht="12.75" customHeight="1"/>
    <row r="3676" ht="12.75" customHeight="1"/>
    <row r="3677" ht="12.75" customHeight="1"/>
    <row r="3678" ht="12.75" customHeight="1"/>
    <row r="3679" ht="12.75" customHeight="1"/>
    <row r="3680" ht="12.75" customHeight="1"/>
    <row r="3681" ht="12.75" customHeight="1"/>
    <row r="3682" ht="12.75" customHeight="1"/>
    <row r="3683" ht="12.75" customHeight="1"/>
    <row r="3684" ht="12.75" customHeight="1"/>
    <row r="3685" ht="12.75" customHeight="1"/>
    <row r="3686" ht="12.75" customHeight="1"/>
    <row r="3687" ht="12.75" customHeight="1"/>
    <row r="3688" ht="12.75" customHeight="1"/>
    <row r="3689" ht="12.75" customHeight="1"/>
    <row r="3690" ht="12.75" customHeight="1"/>
    <row r="3691" ht="12.75" customHeight="1"/>
    <row r="3692" ht="12.75" customHeight="1"/>
    <row r="3693" ht="12.75" customHeight="1"/>
    <row r="3694" ht="12.75" customHeight="1"/>
    <row r="3695" ht="12.75" customHeight="1"/>
    <row r="3696" ht="12.75" customHeight="1"/>
    <row r="3697" ht="12.75" customHeight="1"/>
    <row r="3698" ht="12.75" customHeight="1"/>
    <row r="3699" ht="12.75" customHeight="1"/>
    <row r="3700" ht="12.75" customHeight="1"/>
    <row r="3701" ht="12.75" customHeight="1"/>
    <row r="3702" ht="12.75" customHeight="1"/>
    <row r="3703" ht="12.75" customHeight="1"/>
    <row r="3704" ht="12.75" customHeight="1"/>
    <row r="3705" ht="12.75" customHeight="1"/>
    <row r="3706" ht="12.75" customHeight="1"/>
    <row r="3707" ht="12.75" customHeight="1"/>
    <row r="3708" ht="12.75" customHeight="1"/>
    <row r="3709" ht="12.75" customHeight="1"/>
    <row r="3710" ht="12.75" customHeight="1"/>
    <row r="3711" ht="12.75" customHeight="1"/>
    <row r="3712" ht="12.75" customHeight="1"/>
    <row r="3713" ht="12.75" customHeight="1"/>
    <row r="3714" ht="12.75" customHeight="1"/>
    <row r="3715" ht="12.75" customHeight="1"/>
    <row r="3716" ht="12.75" customHeight="1"/>
    <row r="3717" ht="12.75" customHeight="1"/>
    <row r="3718" ht="12.75" customHeight="1"/>
    <row r="3719" ht="12.75" customHeight="1"/>
    <row r="3720" ht="12.75" customHeight="1"/>
    <row r="3721" ht="12.75" customHeight="1"/>
    <row r="3722" ht="12.75" customHeight="1"/>
    <row r="3723" ht="12.75" customHeight="1"/>
    <row r="3724" ht="12.75" customHeight="1"/>
    <row r="3725" ht="12.75" customHeight="1"/>
    <row r="3726" ht="12.75" customHeight="1"/>
    <row r="3727" ht="12.75" customHeight="1"/>
    <row r="3728" ht="12.75" customHeight="1"/>
    <row r="3729" ht="12.75" customHeight="1"/>
    <row r="3730" ht="12.75" customHeight="1"/>
    <row r="3731" ht="12.75" customHeight="1"/>
    <row r="3732" ht="12.75" customHeight="1"/>
    <row r="3733" ht="12.75" customHeight="1"/>
    <row r="3734" ht="12.75" customHeight="1"/>
    <row r="3735" ht="12.75" customHeight="1"/>
    <row r="3736" ht="12.75" customHeight="1"/>
    <row r="3737" ht="12.75" customHeight="1"/>
    <row r="3738" ht="12.75" customHeight="1"/>
    <row r="3739" ht="12.75" customHeight="1"/>
    <row r="3740" ht="12.75" customHeight="1"/>
    <row r="3741" ht="12.75" customHeight="1"/>
    <row r="3742" ht="12.75" customHeight="1"/>
    <row r="3743" ht="12.75" customHeight="1"/>
    <row r="3744" ht="12.75" customHeight="1"/>
    <row r="3745" ht="12.75" customHeight="1"/>
    <row r="3746" ht="12.75" customHeight="1"/>
    <row r="3747" ht="12.75" customHeight="1"/>
    <row r="3748" ht="12.75" customHeight="1"/>
    <row r="3749" ht="12.75" customHeight="1"/>
    <row r="3750" ht="12.75" customHeight="1"/>
    <row r="3751" ht="12.75" customHeight="1"/>
    <row r="3752" ht="12.75" customHeight="1"/>
    <row r="3753" ht="12.75" customHeight="1"/>
    <row r="3754" ht="12.75" customHeight="1"/>
    <row r="3755" ht="12.75" customHeight="1"/>
    <row r="3756" ht="12.75" customHeight="1"/>
    <row r="3757" ht="12.75" customHeight="1"/>
    <row r="3758" ht="12.75" customHeight="1"/>
    <row r="3759" ht="12.75" customHeight="1"/>
    <row r="3760" ht="12.75" customHeight="1"/>
    <row r="3761" ht="12.75" customHeight="1"/>
    <row r="3762" ht="12.75" customHeight="1"/>
    <row r="3763" ht="12.75" customHeight="1"/>
    <row r="3764" ht="12.75" customHeight="1"/>
    <row r="3765" ht="12.75" customHeight="1"/>
    <row r="3766" ht="12.75" customHeight="1"/>
    <row r="3767" ht="12.75" customHeight="1"/>
    <row r="3768" ht="12.75" customHeight="1"/>
    <row r="3769" ht="12.75" customHeight="1"/>
    <row r="3770" ht="12.75" customHeight="1"/>
    <row r="3771" ht="12.75" customHeight="1"/>
    <row r="3772" ht="12.75" customHeight="1"/>
    <row r="3773" ht="12.75" customHeight="1"/>
    <row r="3774" ht="12.75" customHeight="1"/>
    <row r="3775" ht="12.75" customHeight="1"/>
    <row r="3776" ht="12.75" customHeight="1"/>
    <row r="3777" ht="12.75" customHeight="1"/>
    <row r="3778" ht="12.75" customHeight="1"/>
    <row r="3779" ht="12.75" customHeight="1"/>
    <row r="3780" ht="12.75" customHeight="1"/>
    <row r="3781" ht="12.75" customHeight="1"/>
    <row r="3782" ht="12.75" customHeight="1"/>
    <row r="3783" ht="12.75" customHeight="1"/>
    <row r="3784" ht="12.75" customHeight="1"/>
    <row r="3785" ht="12.75" customHeight="1"/>
    <row r="3786" ht="12.75" customHeight="1"/>
    <row r="3787" ht="12.75" customHeight="1"/>
    <row r="3788" ht="12.75" customHeight="1"/>
    <row r="3789" ht="12.75" customHeight="1"/>
    <row r="3790" ht="12.75" customHeight="1"/>
    <row r="3791" ht="12.75" customHeight="1"/>
    <row r="3792" ht="12.75" customHeight="1"/>
    <row r="3793" ht="12.75" customHeight="1"/>
    <row r="3794" ht="12.75" customHeight="1"/>
    <row r="3795" ht="12.75" customHeight="1"/>
    <row r="3796" ht="12.75" customHeight="1"/>
    <row r="3797" ht="12.75" customHeight="1"/>
    <row r="3798" ht="12.75" customHeight="1"/>
    <row r="3799" ht="12.75" customHeight="1"/>
    <row r="3800" ht="12.75" customHeight="1"/>
    <row r="3801" ht="12.75" customHeight="1"/>
    <row r="3802" ht="12.75" customHeight="1"/>
    <row r="3803" ht="12.75" customHeight="1"/>
    <row r="3804" ht="12.75" customHeight="1"/>
    <row r="3805" ht="12.75" customHeight="1"/>
    <row r="3806" ht="12.75" customHeight="1"/>
    <row r="3807" ht="12.75" customHeight="1"/>
    <row r="3808" ht="12.75" customHeight="1"/>
    <row r="3809" ht="12.75" customHeight="1"/>
    <row r="3810" ht="12.75" customHeight="1"/>
    <row r="3811" ht="12.75" customHeight="1"/>
    <row r="3812" ht="12.75" customHeight="1"/>
    <row r="3813" ht="12.75" customHeight="1"/>
    <row r="3814" ht="12.75" customHeight="1"/>
    <row r="3815" ht="12.75" customHeight="1"/>
    <row r="3816" ht="12.75" customHeight="1"/>
    <row r="3817" ht="12.75" customHeight="1"/>
    <row r="3818" ht="12.75" customHeight="1"/>
    <row r="3819" ht="12.75" customHeight="1"/>
    <row r="3820" ht="12.75" customHeight="1"/>
    <row r="3821" ht="12.75" customHeight="1"/>
    <row r="3822" ht="12.75" customHeight="1"/>
    <row r="3823" ht="12.75" customHeight="1"/>
    <row r="3824" ht="12.75" customHeight="1"/>
    <row r="3825" ht="12.75" customHeight="1"/>
    <row r="3826" ht="12.75" customHeight="1"/>
    <row r="3827" ht="12.75" customHeight="1"/>
    <row r="3828" ht="12.75" customHeight="1"/>
    <row r="3829" ht="12.75" customHeight="1"/>
    <row r="3830" ht="12.75" customHeight="1"/>
    <row r="3831" ht="12.75" customHeight="1"/>
    <row r="3832" ht="12.75" customHeight="1"/>
    <row r="3833" ht="12.75" customHeight="1"/>
    <row r="3834" ht="12.75" customHeight="1"/>
    <row r="3835" ht="12.75" customHeight="1"/>
    <row r="3836" ht="12.75" customHeight="1"/>
    <row r="3837" ht="12.75" customHeight="1"/>
    <row r="3838" ht="12.75" customHeight="1"/>
    <row r="3839" ht="12.75" customHeight="1"/>
    <row r="3840" ht="12.75" customHeight="1"/>
    <row r="3841" ht="12.75" customHeight="1"/>
    <row r="3842" ht="12.75" customHeight="1"/>
    <row r="3843" ht="12.75" customHeight="1"/>
    <row r="3844" ht="12.75" customHeight="1"/>
    <row r="3845" ht="12.75" customHeight="1"/>
    <row r="3846" ht="12.75" customHeight="1"/>
    <row r="3847" ht="12.75" customHeight="1"/>
    <row r="3848" ht="12.75" customHeight="1"/>
    <row r="3849" ht="12.75" customHeight="1"/>
    <row r="3850" ht="12.75" customHeight="1"/>
    <row r="3851" ht="12.75" customHeight="1"/>
    <row r="3852" ht="12.75" customHeight="1"/>
    <row r="3853" ht="12.75" customHeight="1"/>
    <row r="3854" ht="12.75" customHeight="1"/>
    <row r="3855" ht="12.75" customHeight="1"/>
    <row r="3856" ht="12.75" customHeight="1"/>
    <row r="3857" ht="12.75" customHeight="1"/>
    <row r="3858" ht="12.75" customHeight="1"/>
    <row r="3859" ht="12.75" customHeight="1"/>
    <row r="3860" ht="12.75" customHeight="1"/>
    <row r="3861" ht="12.75" customHeight="1"/>
    <row r="3862" ht="12.75" customHeight="1"/>
    <row r="3863" ht="12.75" customHeight="1"/>
    <row r="3864" ht="12.75" customHeight="1"/>
    <row r="3865" ht="12.75" customHeight="1"/>
    <row r="3866" ht="12.75" customHeight="1"/>
    <row r="3867" ht="12.75" customHeight="1"/>
    <row r="3868" ht="12.75" customHeight="1"/>
    <row r="3869" ht="12.75" customHeight="1"/>
    <row r="3870" ht="12.75" customHeight="1"/>
    <row r="3871" ht="12.75" customHeight="1"/>
    <row r="3872" ht="12.75" customHeight="1"/>
    <row r="3873" ht="12.75" customHeight="1"/>
    <row r="3874" ht="12.75" customHeight="1"/>
    <row r="3875" ht="12.75" customHeight="1"/>
    <row r="3876" ht="12.75" customHeight="1"/>
    <row r="3877" ht="12.75" customHeight="1"/>
    <row r="3878" ht="12.75" customHeight="1"/>
    <row r="3879" ht="12.75" customHeight="1"/>
    <row r="3880" ht="12.75" customHeight="1"/>
    <row r="3881" ht="12.75" customHeight="1"/>
    <row r="3882" ht="12.75" customHeight="1"/>
    <row r="3883" ht="12.75" customHeight="1"/>
    <row r="3884" ht="12.75" customHeight="1"/>
    <row r="3885" ht="12.75" customHeight="1"/>
    <row r="3886" ht="12.75" customHeight="1"/>
    <row r="3887" ht="12.75" customHeight="1"/>
    <row r="3888" ht="12.75" customHeight="1"/>
    <row r="3889" ht="12.75" customHeight="1"/>
    <row r="3890" ht="12.75" customHeight="1"/>
    <row r="3891" ht="12.75" customHeight="1"/>
    <row r="3892" ht="12.75" customHeight="1"/>
    <row r="3893" ht="12.75" customHeight="1"/>
    <row r="3894" ht="12.75" customHeight="1"/>
    <row r="3895" ht="12.75" customHeight="1"/>
    <row r="3896" ht="12.75" customHeight="1"/>
    <row r="3897" ht="12.75" customHeight="1"/>
    <row r="3898" ht="12.75" customHeight="1"/>
    <row r="3899" ht="12.75" customHeight="1"/>
    <row r="3900" ht="12.75" customHeight="1"/>
    <row r="3901" ht="12.75" customHeight="1"/>
    <row r="3902" ht="12.75" customHeight="1"/>
    <row r="3903" ht="12.75" customHeight="1"/>
    <row r="3904" ht="12.75" customHeight="1"/>
    <row r="3905" ht="12.75" customHeight="1"/>
    <row r="3906" ht="12.75" customHeight="1"/>
    <row r="3907" ht="12.75" customHeight="1"/>
    <row r="3908" ht="12.75" customHeight="1"/>
    <row r="3909" ht="12.75" customHeight="1"/>
    <row r="3910" ht="12.75" customHeight="1"/>
    <row r="3911" ht="12.75" customHeight="1"/>
    <row r="3912" ht="12.75" customHeight="1"/>
    <row r="3913" ht="12.75" customHeight="1"/>
    <row r="3914" ht="12.75" customHeight="1"/>
    <row r="3915" ht="12.75" customHeight="1"/>
    <row r="3916" ht="12.75" customHeight="1"/>
    <row r="3917" ht="12.75" customHeight="1"/>
    <row r="3918" ht="12.75" customHeight="1"/>
    <row r="3919" ht="12.75" customHeight="1"/>
    <row r="3920" ht="12.75" customHeight="1"/>
    <row r="3921" ht="12.75" customHeight="1"/>
    <row r="3922" ht="12.75" customHeight="1"/>
    <row r="3923" ht="12.75" customHeight="1"/>
    <row r="3924" ht="12.75" customHeight="1"/>
    <row r="3925" ht="12.75" customHeight="1"/>
    <row r="3926" ht="12.75" customHeight="1"/>
    <row r="3927" ht="12.75" customHeight="1"/>
    <row r="3928" ht="12.75" customHeight="1"/>
    <row r="3929" ht="12.75" customHeight="1"/>
    <row r="3930" ht="12.75" customHeight="1"/>
    <row r="3931" ht="12.75" customHeight="1"/>
    <row r="3932" ht="12.75" customHeight="1"/>
    <row r="3933" ht="12.75" customHeight="1"/>
    <row r="3934" ht="12.75" customHeight="1"/>
    <row r="3935" ht="12.75" customHeight="1"/>
    <row r="3936" ht="12.75" customHeight="1"/>
    <row r="3937" ht="12.75" customHeight="1"/>
    <row r="3938" ht="12.75" customHeight="1"/>
    <row r="3939" ht="12.75" customHeight="1"/>
    <row r="3940" ht="12.75" customHeight="1"/>
    <row r="3941" ht="12.75" customHeight="1"/>
    <row r="3942" ht="12.75" customHeight="1"/>
    <row r="3943" ht="12.75" customHeight="1"/>
    <row r="3944" ht="12.75" customHeight="1"/>
    <row r="3945" ht="12.75" customHeight="1"/>
    <row r="3946" ht="12.75" customHeight="1"/>
    <row r="3947" ht="12.75" customHeight="1"/>
    <row r="3948" ht="12.75" customHeight="1"/>
    <row r="3949" ht="12.75" customHeight="1"/>
    <row r="3950" ht="12.75" customHeight="1"/>
    <row r="3951" ht="12.75" customHeight="1"/>
    <row r="3952" ht="12.75" customHeight="1"/>
    <row r="3953" ht="12.75" customHeight="1"/>
    <row r="3954" ht="12.75" customHeight="1"/>
    <row r="3955" ht="12.75" customHeight="1"/>
    <row r="3956" ht="12.75" customHeight="1"/>
    <row r="3957" ht="12.75" customHeight="1"/>
    <row r="3958" ht="12.75" customHeight="1"/>
    <row r="3959" ht="12.75" customHeight="1"/>
    <row r="3960" ht="12.75" customHeight="1"/>
    <row r="3961" ht="12.75" customHeight="1"/>
    <row r="3962" ht="12.75" customHeight="1"/>
    <row r="3963" ht="12.75" customHeight="1"/>
    <row r="3964" ht="12.75" customHeight="1"/>
    <row r="3965" ht="12.75" customHeight="1"/>
    <row r="3966" ht="12.75" customHeight="1"/>
    <row r="3967" ht="12.75" customHeight="1"/>
    <row r="3968" ht="12.75" customHeight="1"/>
    <row r="3969" ht="12.75" customHeight="1"/>
    <row r="3970" ht="12.75" customHeight="1"/>
    <row r="3971" ht="12.75" customHeight="1"/>
    <row r="3972" ht="12.75" customHeight="1"/>
    <row r="3973" ht="12.75" customHeight="1"/>
    <row r="3974" ht="12.75" customHeight="1"/>
    <row r="3975" ht="12.75" customHeight="1"/>
    <row r="3976" ht="12.75" customHeight="1"/>
    <row r="3977" ht="12.75" customHeight="1"/>
    <row r="3978" ht="12.75" customHeight="1"/>
    <row r="3979" ht="12.75" customHeight="1"/>
    <row r="3980" ht="12.75" customHeight="1"/>
    <row r="3981" ht="12.75" customHeight="1"/>
    <row r="3982" ht="12.75" customHeight="1"/>
    <row r="3983" ht="12.75" customHeight="1"/>
    <row r="3984" ht="12.75" customHeight="1"/>
    <row r="3985" ht="12.75" customHeight="1"/>
    <row r="3986" ht="12.75" customHeight="1"/>
    <row r="3987" ht="12.75" customHeight="1"/>
    <row r="3988" ht="12.75" customHeight="1"/>
    <row r="3989" ht="12.75" customHeight="1"/>
    <row r="3990" ht="12.75" customHeight="1"/>
    <row r="3991" ht="12.75" customHeight="1"/>
    <row r="3992" ht="12.75" customHeight="1"/>
    <row r="3993" ht="12.75" customHeight="1"/>
    <row r="3994" ht="12.75" customHeight="1"/>
    <row r="3995" ht="12.75" customHeight="1"/>
    <row r="3996" ht="12.75" customHeight="1"/>
    <row r="3997" ht="12.75" customHeight="1"/>
    <row r="3998" ht="12.75" customHeight="1"/>
    <row r="3999" ht="12.75" customHeight="1"/>
    <row r="4000" ht="12.75" customHeight="1"/>
    <row r="4001" ht="12.75" customHeight="1"/>
    <row r="4002" ht="12.75" customHeight="1"/>
    <row r="4003" ht="12.75" customHeight="1"/>
    <row r="4004" ht="12.75" customHeight="1"/>
    <row r="4005" ht="12.75" customHeight="1"/>
    <row r="4006" ht="12.75" customHeight="1"/>
    <row r="4007" ht="12.75" customHeight="1"/>
    <row r="4008" ht="12.75" customHeight="1"/>
    <row r="4009" ht="12.75" customHeight="1"/>
    <row r="4010" ht="12.75" customHeight="1"/>
    <row r="4011" ht="12.75" customHeight="1"/>
    <row r="4012" ht="12.75" customHeight="1"/>
    <row r="4013" ht="12.75" customHeight="1"/>
    <row r="4014" ht="12.75" customHeight="1"/>
    <row r="4015" ht="12.75" customHeight="1"/>
    <row r="4016" ht="12.75" customHeight="1"/>
    <row r="4017" ht="12.75" customHeight="1"/>
    <row r="4018" ht="12.75" customHeight="1"/>
    <row r="4019" ht="12.75" customHeight="1"/>
    <row r="4020" ht="12.75" customHeight="1"/>
    <row r="4021" ht="12.75" customHeight="1"/>
    <row r="4022" ht="12.75" customHeight="1"/>
    <row r="4023" ht="12.75" customHeight="1"/>
    <row r="4024" ht="12.75" customHeight="1"/>
    <row r="4025" ht="12.75" customHeight="1"/>
    <row r="4026" ht="12.75" customHeight="1"/>
    <row r="4027" ht="12.75" customHeight="1"/>
    <row r="4028" ht="12.75" customHeight="1"/>
    <row r="4029" ht="12.75" customHeight="1"/>
    <row r="4030" ht="12.75" customHeight="1"/>
    <row r="4031" ht="12.75" customHeight="1"/>
    <row r="4032" ht="12.75" customHeight="1"/>
    <row r="4033" ht="12.75" customHeight="1"/>
    <row r="4034" ht="12.75" customHeight="1"/>
    <row r="4035" ht="12.75" customHeight="1"/>
    <row r="4036" ht="12.75" customHeight="1"/>
    <row r="4037" ht="12.75" customHeight="1"/>
    <row r="4038" ht="12.75" customHeight="1"/>
    <row r="4039" ht="12.75" customHeight="1"/>
    <row r="4040" ht="12.75" customHeight="1"/>
    <row r="4041" ht="12.75" customHeight="1"/>
    <row r="4042" ht="12.75" customHeight="1"/>
    <row r="4043" ht="12.75" customHeight="1"/>
    <row r="4044" ht="12.75" customHeight="1"/>
    <row r="4045" ht="12.75" customHeight="1"/>
    <row r="4046" ht="12.75" customHeight="1"/>
    <row r="4047" ht="12.75" customHeight="1"/>
    <row r="4048" ht="12.75" customHeight="1"/>
    <row r="4049" ht="12.75" customHeight="1"/>
    <row r="4050" ht="12.75" customHeight="1"/>
    <row r="4051" ht="12.75" customHeight="1"/>
    <row r="4052" ht="12.75" customHeight="1"/>
    <row r="4053" ht="12.75" customHeight="1"/>
    <row r="4054" ht="12.75" customHeight="1"/>
    <row r="4055" ht="12.75" customHeight="1"/>
    <row r="4056" ht="12.75" customHeight="1"/>
    <row r="4057" ht="12.75" customHeight="1"/>
    <row r="4058" ht="12.75" customHeight="1"/>
    <row r="4059" ht="12.75" customHeight="1"/>
    <row r="4060" ht="12.75" customHeight="1"/>
    <row r="4061" ht="12.75" customHeight="1"/>
    <row r="4062" ht="12.75" customHeight="1"/>
    <row r="4063" ht="12.75" customHeight="1"/>
    <row r="4064" ht="12.75" customHeight="1"/>
    <row r="4065" ht="12.75" customHeight="1"/>
    <row r="4066" ht="12.75" customHeight="1"/>
    <row r="4067" ht="12.75" customHeight="1"/>
    <row r="4068" ht="12.75" customHeight="1"/>
    <row r="4069" ht="12.75" customHeight="1"/>
    <row r="4070" ht="12.75" customHeight="1"/>
    <row r="4071" ht="12.75" customHeight="1"/>
    <row r="4072" ht="12.75" customHeight="1"/>
    <row r="4073" ht="12.75" customHeight="1"/>
    <row r="4074" ht="12.75" customHeight="1"/>
    <row r="4075" ht="12.75" customHeight="1"/>
    <row r="4076" ht="12.75" customHeight="1"/>
    <row r="4077" ht="12.75" customHeight="1"/>
    <row r="4078" ht="12.75" customHeight="1"/>
    <row r="4079" ht="12.75" customHeight="1"/>
    <row r="4080" ht="12.75" customHeight="1"/>
    <row r="4081" ht="12.75" customHeight="1"/>
    <row r="4082" ht="12.75" customHeight="1"/>
    <row r="4083" ht="12.75" customHeight="1"/>
    <row r="4084" ht="12.75" customHeight="1"/>
    <row r="4085" ht="12.75" customHeight="1"/>
    <row r="4086" ht="12.75" customHeight="1"/>
    <row r="4087" ht="12.75" customHeight="1"/>
    <row r="4088" ht="12.75" customHeight="1"/>
    <row r="4089" ht="12.75" customHeight="1"/>
    <row r="4090" ht="12.75" customHeight="1"/>
    <row r="4091" ht="12.75" customHeight="1"/>
    <row r="4092" ht="12.75" customHeight="1"/>
    <row r="4093" ht="12.75" customHeight="1"/>
    <row r="4094" ht="12.75" customHeight="1"/>
    <row r="4095" ht="12.75" customHeight="1"/>
    <row r="4096" ht="12.75" customHeight="1"/>
    <row r="4097" ht="12.75" customHeight="1"/>
    <row r="4098" ht="12.75" customHeight="1"/>
    <row r="4099" ht="12.75" customHeight="1"/>
    <row r="4100" ht="12.75" customHeight="1"/>
    <row r="4101" ht="12.75" customHeight="1"/>
    <row r="4102" ht="12.75" customHeight="1"/>
    <row r="4103" ht="12.75" customHeight="1"/>
    <row r="4104" ht="12.75" customHeight="1"/>
    <row r="4105" ht="12.75" customHeight="1"/>
    <row r="4106" ht="12.75" customHeight="1"/>
    <row r="4107" ht="12.75" customHeight="1"/>
    <row r="4108" ht="12.75" customHeight="1"/>
    <row r="4109" ht="12.75" customHeight="1"/>
    <row r="4110" ht="12.75" customHeight="1"/>
    <row r="4111" ht="12.75" customHeight="1"/>
    <row r="4112" ht="12.75" customHeight="1"/>
    <row r="4113" ht="12.75" customHeight="1"/>
    <row r="4114" ht="12.75" customHeight="1"/>
    <row r="4115" ht="12.75" customHeight="1"/>
    <row r="4116" ht="12.75" customHeight="1"/>
    <row r="4117" ht="12.75" customHeight="1"/>
    <row r="4118" ht="12.75" customHeight="1"/>
    <row r="4119" ht="12.75" customHeight="1"/>
    <row r="4120" ht="12.75" customHeight="1"/>
    <row r="4121" ht="12.75" customHeight="1"/>
    <row r="4122" ht="12.75" customHeight="1"/>
    <row r="4123" ht="12.75" customHeight="1"/>
    <row r="4124" ht="12.75" customHeight="1"/>
    <row r="4125" ht="12.75" customHeight="1"/>
    <row r="4126" ht="12.75" customHeight="1"/>
    <row r="4127" ht="12.75" customHeight="1"/>
    <row r="4128" ht="12.75" customHeight="1"/>
    <row r="4129" ht="12.75" customHeight="1"/>
    <row r="4130" ht="12.75" customHeight="1"/>
    <row r="4131" ht="12.75" customHeight="1"/>
    <row r="4132" ht="12.75" customHeight="1"/>
    <row r="4133" ht="12.75" customHeight="1"/>
    <row r="4134" ht="12.75" customHeight="1"/>
    <row r="4135" ht="12.75" customHeight="1"/>
    <row r="4136" ht="12.75" customHeight="1"/>
    <row r="4137" ht="12.75" customHeight="1"/>
    <row r="4138" ht="12.75" customHeight="1"/>
    <row r="4139" ht="12.75" customHeight="1"/>
    <row r="4140" ht="12.75" customHeight="1"/>
    <row r="4141" ht="12.75" customHeight="1"/>
    <row r="4142" ht="12.75" customHeight="1"/>
    <row r="4143" ht="12.75" customHeight="1"/>
    <row r="4144" ht="12.75" customHeight="1"/>
    <row r="4145" ht="12.75" customHeight="1"/>
    <row r="4146" ht="12.75" customHeight="1"/>
    <row r="4147" ht="12.75" customHeight="1"/>
    <row r="4148" ht="12.75" customHeight="1"/>
    <row r="4149" ht="12.75" customHeight="1"/>
    <row r="4150" ht="12.75" customHeight="1"/>
    <row r="4151" ht="12.75" customHeight="1"/>
    <row r="4152" ht="12.75" customHeight="1"/>
    <row r="4153" ht="12.75" customHeight="1"/>
    <row r="4154" ht="12.75" customHeight="1"/>
    <row r="4155" ht="12.75" customHeight="1"/>
    <row r="4156" ht="12.75" customHeight="1"/>
    <row r="4157" ht="12.75" customHeight="1"/>
    <row r="4158" ht="12.75" customHeight="1"/>
    <row r="4159" ht="12.75" customHeight="1"/>
    <row r="4160" ht="12.75" customHeight="1"/>
    <row r="4161" ht="12.75" customHeight="1"/>
    <row r="4162" ht="12.75" customHeight="1"/>
    <row r="4163" ht="12.75" customHeight="1"/>
    <row r="4164" ht="12.75" customHeight="1"/>
    <row r="4165" ht="12.75" customHeight="1"/>
    <row r="4166" ht="12.75" customHeight="1"/>
    <row r="4167" ht="12.75" customHeight="1"/>
    <row r="4168" ht="12.75" customHeight="1"/>
    <row r="4169" ht="12.75" customHeight="1"/>
    <row r="4170" ht="12.75" customHeight="1"/>
    <row r="4171" ht="12.75" customHeight="1"/>
    <row r="4172" ht="12.75" customHeight="1"/>
    <row r="4173" ht="12.75" customHeight="1"/>
    <row r="4174" ht="12.75" customHeight="1"/>
    <row r="4175" ht="12.75" customHeight="1"/>
    <row r="4176" ht="12.75" customHeight="1"/>
    <row r="4177" ht="12.75" customHeight="1"/>
    <row r="4178" ht="12.75" customHeight="1"/>
    <row r="4179" ht="12.75" customHeight="1"/>
    <row r="4180" ht="12.75" customHeight="1"/>
    <row r="4181" ht="12.75" customHeight="1"/>
    <row r="4182" ht="12.75" customHeight="1"/>
    <row r="4183" ht="12.75" customHeight="1"/>
    <row r="4184" ht="12.75" customHeight="1"/>
    <row r="4185" ht="12.75" customHeight="1"/>
    <row r="4186" ht="12.75" customHeight="1"/>
    <row r="4187" ht="12.75" customHeight="1"/>
    <row r="4188" ht="12.75" customHeight="1"/>
    <row r="4189" ht="12.75" customHeight="1"/>
    <row r="4190" ht="12.75" customHeight="1"/>
    <row r="4191" ht="12.75" customHeight="1"/>
    <row r="4192" ht="12.75" customHeight="1"/>
    <row r="4193" ht="12.75" customHeight="1"/>
    <row r="4194" ht="12.75" customHeight="1"/>
    <row r="4195" ht="12.75" customHeight="1"/>
    <row r="4196" ht="12.75" customHeight="1"/>
    <row r="4197" ht="12.75" customHeight="1"/>
    <row r="4198" ht="12.75" customHeight="1"/>
    <row r="4199" ht="12.75" customHeight="1"/>
    <row r="4200" ht="12.75" customHeight="1"/>
    <row r="4201" ht="12.75" customHeight="1"/>
    <row r="4202" ht="12.75" customHeight="1"/>
    <row r="4203" ht="12.75" customHeight="1"/>
    <row r="4204" ht="12.75" customHeight="1"/>
    <row r="4205" ht="12.75" customHeight="1"/>
    <row r="4206" ht="12.75" customHeight="1"/>
    <row r="4207" ht="12.75" customHeight="1"/>
    <row r="4208" ht="12.75" customHeight="1"/>
    <row r="4209" ht="12.75" customHeight="1"/>
    <row r="4210" ht="12.75" customHeight="1"/>
    <row r="4211" ht="12.75" customHeight="1"/>
    <row r="4212" ht="12.75" customHeight="1"/>
    <row r="4213" ht="12.75" customHeight="1"/>
    <row r="4214" ht="12.75" customHeight="1"/>
    <row r="4215" ht="12.75" customHeight="1"/>
    <row r="4216" ht="12.75" customHeight="1"/>
    <row r="4217" ht="12.75" customHeight="1"/>
    <row r="4218" ht="12.75" customHeight="1"/>
    <row r="4219" ht="12.75" customHeight="1"/>
    <row r="4220" ht="12.75" customHeight="1"/>
    <row r="4221" ht="12.75" customHeight="1"/>
    <row r="4222" ht="12.75" customHeight="1"/>
    <row r="4223" ht="12.75" customHeight="1"/>
    <row r="4224" ht="12.75" customHeight="1"/>
    <row r="4225" ht="12.75" customHeight="1"/>
    <row r="4226" ht="12.75" customHeight="1"/>
    <row r="4227" ht="12.75" customHeight="1"/>
    <row r="4228" ht="12.75" customHeight="1"/>
    <row r="4229" ht="12.75" customHeight="1"/>
    <row r="4230" ht="12.75" customHeight="1"/>
    <row r="4231" ht="12.75" customHeight="1"/>
    <row r="4232" ht="12.75" customHeight="1"/>
    <row r="4233" ht="12.75" customHeight="1"/>
    <row r="4234" ht="12.75" customHeight="1"/>
    <row r="4235" ht="12.75" customHeight="1"/>
    <row r="4236" ht="12.75" customHeight="1"/>
    <row r="4237" ht="12.75" customHeight="1"/>
    <row r="4238" ht="12.75" customHeight="1"/>
    <row r="4239" ht="12.75" customHeight="1"/>
    <row r="4240" ht="12.75" customHeight="1"/>
    <row r="4241" ht="12.75" customHeight="1"/>
    <row r="4242" ht="12.75" customHeight="1"/>
    <row r="4243" ht="12.75" customHeight="1"/>
    <row r="4244" ht="12.75" customHeight="1"/>
    <row r="4245" ht="12.75" customHeight="1"/>
    <row r="4246" ht="12.75" customHeight="1"/>
    <row r="4247" ht="12.75" customHeight="1"/>
    <row r="4248" ht="12.75" customHeight="1"/>
    <row r="4249" ht="12.75" customHeight="1"/>
    <row r="4250" ht="12.75" customHeight="1"/>
    <row r="4251" ht="12.75" customHeight="1"/>
    <row r="4252" ht="12.75" customHeight="1"/>
    <row r="4253" ht="12.75" customHeight="1"/>
    <row r="4254" ht="12.75" customHeight="1"/>
    <row r="4255" ht="12.75" customHeight="1"/>
    <row r="4256" ht="12.75" customHeight="1"/>
    <row r="4257" ht="12.75" customHeight="1"/>
    <row r="4258" ht="12.75" customHeight="1"/>
    <row r="4259" ht="12.75" customHeight="1"/>
    <row r="4260" ht="12.75" customHeight="1"/>
    <row r="4261" ht="12.75" customHeight="1"/>
    <row r="4262" ht="12.75" customHeight="1"/>
    <row r="4263" ht="12.75" customHeight="1"/>
    <row r="4264" ht="12.75" customHeight="1"/>
    <row r="4265" ht="12.75" customHeight="1"/>
    <row r="4266" ht="12.75" customHeight="1"/>
    <row r="4267" ht="12.75" customHeight="1"/>
    <row r="4268" ht="12.75" customHeight="1"/>
    <row r="4269" ht="12.75" customHeight="1"/>
    <row r="4270" ht="12.75" customHeight="1"/>
    <row r="4271" ht="12.75" customHeight="1"/>
    <row r="4272" ht="12.75" customHeight="1"/>
    <row r="4273" ht="12.75" customHeight="1"/>
    <row r="4274" ht="12.75" customHeight="1"/>
    <row r="4275" ht="12.75" customHeight="1"/>
    <row r="4276" ht="12.75" customHeight="1"/>
    <row r="4277" ht="12.75" customHeight="1"/>
    <row r="4278" ht="12.75" customHeight="1"/>
    <row r="4279" ht="12.75" customHeight="1"/>
    <row r="4280" ht="12.75" customHeight="1"/>
    <row r="4281" ht="12.75" customHeight="1"/>
    <row r="4282" ht="12.75" customHeight="1"/>
    <row r="4283" ht="12.75" customHeight="1"/>
    <row r="4284" ht="12.75" customHeight="1"/>
    <row r="4285" ht="12.75" customHeight="1"/>
    <row r="4286" ht="12.75" customHeight="1"/>
    <row r="4287" ht="12.75" customHeight="1"/>
    <row r="4288" ht="12.75" customHeight="1"/>
    <row r="4289" ht="12.75" customHeight="1"/>
    <row r="4290" ht="12.75" customHeight="1"/>
    <row r="4291" ht="12.75" customHeight="1"/>
    <row r="4292" ht="12.75" customHeight="1"/>
    <row r="4293" ht="12.75" customHeight="1"/>
    <row r="4294" ht="12.75" customHeight="1"/>
    <row r="4295" ht="12.75" customHeight="1"/>
    <row r="4296" ht="12.75" customHeight="1"/>
    <row r="4297" ht="12.75" customHeight="1"/>
    <row r="4298" ht="12.75" customHeight="1"/>
    <row r="4299" ht="12.75" customHeight="1"/>
    <row r="4300" ht="12.75" customHeight="1"/>
    <row r="4301" ht="12.75" customHeight="1"/>
    <row r="4302" ht="12.75" customHeight="1"/>
    <row r="4303" ht="12.75" customHeight="1"/>
    <row r="4304" ht="12.75" customHeight="1"/>
    <row r="4305" ht="12.75" customHeight="1"/>
    <row r="4306" ht="12.75" customHeight="1"/>
    <row r="4307" ht="12.75" customHeight="1"/>
    <row r="4308" ht="12.75" customHeight="1"/>
    <row r="4309" ht="12.75" customHeight="1"/>
    <row r="4310" ht="12.75" customHeight="1"/>
    <row r="4311" ht="12.75" customHeight="1"/>
    <row r="4312" ht="12.75" customHeight="1"/>
    <row r="4313" ht="12.75" customHeight="1"/>
    <row r="4314" ht="12.75" customHeight="1"/>
    <row r="4315" ht="12.75" customHeight="1"/>
    <row r="4316" ht="12.75" customHeight="1"/>
    <row r="4317" ht="12.75" customHeight="1"/>
    <row r="4318" ht="12.75" customHeight="1"/>
    <row r="4319" ht="12.75" customHeight="1"/>
    <row r="4320" ht="12.75" customHeight="1"/>
    <row r="4321" ht="12.75" customHeight="1"/>
    <row r="4322" ht="12.75" customHeight="1"/>
    <row r="4323" ht="12.75" customHeight="1"/>
    <row r="4324" ht="12.75" customHeight="1"/>
    <row r="4325" ht="12.75" customHeight="1"/>
    <row r="4326" ht="12.75" customHeight="1"/>
    <row r="4327" ht="12.75" customHeight="1"/>
    <row r="4328" ht="12.75" customHeight="1"/>
    <row r="4329" ht="12.75" customHeight="1"/>
    <row r="4330" ht="12.75" customHeight="1"/>
    <row r="4331" ht="12.75" customHeight="1"/>
    <row r="4332" ht="12.75" customHeight="1"/>
    <row r="4333" ht="12.75" customHeight="1"/>
    <row r="4334" ht="12.75" customHeight="1"/>
    <row r="4335" ht="12.75" customHeight="1"/>
    <row r="4336" ht="12.75" customHeight="1"/>
    <row r="4337" ht="12.75" customHeight="1"/>
    <row r="4338" ht="12.75" customHeight="1"/>
    <row r="4339" ht="12.75" customHeight="1"/>
    <row r="4340" ht="12.75" customHeight="1"/>
    <row r="4341" ht="12.75" customHeight="1"/>
    <row r="4342" ht="12.75" customHeight="1"/>
    <row r="4343" ht="12.75" customHeight="1"/>
    <row r="4344" ht="12.75" customHeight="1"/>
    <row r="4345" ht="12.75" customHeight="1"/>
    <row r="4346" ht="12.75" customHeight="1"/>
    <row r="4347" ht="12.75" customHeight="1"/>
    <row r="4348" ht="12.75" customHeight="1"/>
    <row r="4349" ht="12.75" customHeight="1"/>
    <row r="4350" ht="12.75" customHeight="1"/>
    <row r="4351" ht="12.75" customHeight="1"/>
    <row r="4352" ht="12.75" customHeight="1"/>
    <row r="4353" ht="12.75" customHeight="1"/>
    <row r="4354" ht="12.75" customHeight="1"/>
    <row r="4355" ht="12.75" customHeight="1"/>
    <row r="4356" ht="12.75" customHeight="1"/>
    <row r="4357" ht="12.75" customHeight="1"/>
    <row r="4358" ht="12.75" customHeight="1"/>
    <row r="4359" ht="12.75" customHeight="1"/>
    <row r="4360" ht="12.75" customHeight="1"/>
    <row r="4361" ht="12.75" customHeight="1"/>
    <row r="4362" ht="12.75" customHeight="1"/>
    <row r="4363" ht="12.75" customHeight="1"/>
    <row r="4364" ht="12.75" customHeight="1"/>
    <row r="4365" ht="12.75" customHeight="1"/>
    <row r="4366" ht="12.75" customHeight="1"/>
    <row r="4367" ht="12.75" customHeight="1"/>
    <row r="4368" ht="12.75" customHeight="1"/>
    <row r="4369" ht="12.75" customHeight="1"/>
    <row r="4370" ht="12.75" customHeight="1"/>
    <row r="4371" ht="12.75" customHeight="1"/>
    <row r="4372" ht="12.75" customHeight="1"/>
    <row r="4373" ht="12.75" customHeight="1"/>
    <row r="4374" ht="12.75" customHeight="1"/>
    <row r="4375" ht="12.75" customHeight="1"/>
    <row r="4376" ht="12.75" customHeight="1"/>
    <row r="4377" ht="12.75" customHeight="1"/>
    <row r="4378" ht="12.75" customHeight="1"/>
    <row r="4379" ht="12.75" customHeight="1"/>
    <row r="4380" ht="12.75" customHeight="1"/>
    <row r="4381" ht="12.75" customHeight="1"/>
    <row r="4382" ht="12.75" customHeight="1"/>
    <row r="4383" ht="12.75" customHeight="1"/>
    <row r="4384" ht="12.75" customHeight="1"/>
    <row r="4385" ht="12.75" customHeight="1"/>
    <row r="4386" ht="12.75" customHeight="1"/>
    <row r="4387" ht="12.75" customHeight="1"/>
    <row r="4388" ht="12.75" customHeight="1"/>
    <row r="4389" ht="12.75" customHeight="1"/>
    <row r="4390" ht="12.75" customHeight="1"/>
    <row r="4391" ht="12.75" customHeight="1"/>
    <row r="4392" ht="12.75" customHeight="1"/>
    <row r="4393" ht="12.75" customHeight="1"/>
    <row r="4394" ht="12.75" customHeight="1"/>
    <row r="4395" ht="12.75" customHeight="1"/>
    <row r="4396" ht="12.75" customHeight="1"/>
    <row r="4397" ht="12.75" customHeight="1"/>
    <row r="4398" ht="12.75" customHeight="1"/>
    <row r="4399" ht="12.75" customHeight="1"/>
    <row r="4400" ht="12.75" customHeight="1"/>
    <row r="4401" ht="12.75" customHeight="1"/>
    <row r="4402" ht="12.75" customHeight="1"/>
    <row r="4403" ht="12.75" customHeight="1"/>
    <row r="4404" ht="12.75" customHeight="1"/>
    <row r="4405" ht="12.75" customHeight="1"/>
    <row r="4406" ht="12.75" customHeight="1"/>
    <row r="4407" ht="12.75" customHeight="1"/>
    <row r="4408" ht="12.75" customHeight="1"/>
    <row r="4409" ht="12.75" customHeight="1"/>
    <row r="4410" ht="12.75" customHeight="1"/>
    <row r="4411" ht="12.75" customHeight="1"/>
    <row r="4412" ht="12.75" customHeight="1"/>
    <row r="4413" ht="12.75" customHeight="1"/>
    <row r="4414" ht="12.75" customHeight="1"/>
    <row r="4415" ht="12.75" customHeight="1"/>
    <row r="4416" ht="12.75" customHeight="1"/>
    <row r="4417" ht="12.75" customHeight="1"/>
    <row r="4418" ht="12.75" customHeight="1"/>
    <row r="4419" ht="12.75" customHeight="1"/>
    <row r="4420" ht="12.75" customHeight="1"/>
    <row r="4421" ht="12.75" customHeight="1"/>
    <row r="4422" ht="12.75" customHeight="1"/>
    <row r="4423" ht="12.75" customHeight="1"/>
    <row r="4424" ht="12.75" customHeight="1"/>
    <row r="4425" ht="12.75" customHeight="1"/>
    <row r="4426" ht="12.75" customHeight="1"/>
    <row r="4427" ht="12.75" customHeight="1"/>
    <row r="4428" ht="12.75" customHeight="1"/>
    <row r="4429" ht="12.75" customHeight="1"/>
    <row r="4430" ht="12.75" customHeight="1"/>
    <row r="4431" ht="12.75" customHeight="1"/>
    <row r="4432" ht="12.75" customHeight="1"/>
    <row r="4433" ht="12.75" customHeight="1"/>
    <row r="4434" ht="12.75" customHeight="1"/>
    <row r="4435" ht="12.75" customHeight="1"/>
    <row r="4436" ht="12.75" customHeight="1"/>
    <row r="4437" ht="12.75" customHeight="1"/>
    <row r="4438" ht="12.75" customHeight="1"/>
    <row r="4439" ht="12.75" customHeight="1"/>
    <row r="4440" ht="12.75" customHeight="1"/>
    <row r="4441" ht="12.75" customHeight="1"/>
    <row r="4442" ht="12.75" customHeight="1"/>
    <row r="4443" ht="12.75" customHeight="1"/>
    <row r="4444" ht="12.75" customHeight="1"/>
    <row r="4445" ht="12.75" customHeight="1"/>
    <row r="4446" ht="12.75" customHeight="1"/>
    <row r="4447" ht="12.75" customHeight="1"/>
    <row r="4448" ht="12.75" customHeight="1"/>
    <row r="4449" ht="12.75" customHeight="1"/>
    <row r="4450" ht="12.75" customHeight="1"/>
    <row r="4451" ht="12.75" customHeight="1"/>
    <row r="4452" ht="12.75" customHeight="1"/>
    <row r="4453" ht="12.75" customHeight="1"/>
    <row r="4454" ht="12.75" customHeight="1"/>
    <row r="4455" ht="12.75" customHeight="1"/>
    <row r="4456" ht="12.75" customHeight="1"/>
    <row r="4457" ht="12.75" customHeight="1"/>
    <row r="4458" ht="12.75" customHeight="1"/>
    <row r="4459" ht="12.75" customHeight="1"/>
    <row r="4460" ht="12.75" customHeight="1"/>
    <row r="4461" ht="12.75" customHeight="1"/>
    <row r="4462" ht="12.75" customHeight="1"/>
    <row r="4463" ht="12.75" customHeight="1"/>
    <row r="4464" ht="12.75" customHeight="1"/>
    <row r="4465" ht="12.75" customHeight="1"/>
    <row r="4466" ht="12.75" customHeight="1"/>
    <row r="4467" ht="12.75" customHeight="1"/>
    <row r="4468" ht="12.75" customHeight="1"/>
    <row r="4469" ht="12.75" customHeight="1"/>
    <row r="4470" ht="12.75" customHeight="1"/>
    <row r="4471" ht="12.75" customHeight="1"/>
    <row r="4472" ht="12.75" customHeight="1"/>
    <row r="4473" ht="12.75" customHeight="1"/>
    <row r="4474" ht="12.75" customHeight="1"/>
    <row r="4475" ht="12.75" customHeight="1"/>
    <row r="4476" ht="12.75" customHeight="1"/>
    <row r="4477" ht="12.75" customHeight="1"/>
    <row r="4478" ht="12.75" customHeight="1"/>
    <row r="4479" ht="12.75" customHeight="1"/>
    <row r="4480" ht="12.75" customHeight="1"/>
    <row r="4481" ht="12.75" customHeight="1"/>
    <row r="4482" ht="12.75" customHeight="1"/>
    <row r="4483" ht="12.75" customHeight="1"/>
    <row r="4484" ht="12.75" customHeight="1"/>
    <row r="4485" ht="12.75" customHeight="1"/>
    <row r="4486" ht="12.75" customHeight="1"/>
    <row r="4487" ht="12.75" customHeight="1"/>
    <row r="4488" ht="12.75" customHeight="1"/>
    <row r="4489" ht="12.75" customHeight="1"/>
    <row r="4490" ht="12.75" customHeight="1"/>
    <row r="4491" ht="12.75" customHeight="1"/>
    <row r="4492" ht="12.75" customHeight="1"/>
    <row r="4493" ht="12.75" customHeight="1"/>
    <row r="4494" ht="12.75" customHeight="1"/>
    <row r="4495" ht="12.75" customHeight="1"/>
    <row r="4496" ht="12.75" customHeight="1"/>
    <row r="4497" ht="12.75" customHeight="1"/>
    <row r="4498" ht="12.75" customHeight="1"/>
    <row r="4499" ht="12.75" customHeight="1"/>
    <row r="4500" ht="12.75" customHeight="1"/>
    <row r="4501" ht="12.75" customHeight="1"/>
    <row r="4502" ht="12.75" customHeight="1"/>
    <row r="4503" ht="12.75" customHeight="1"/>
    <row r="4504" ht="12.75" customHeight="1"/>
    <row r="4505" ht="12.75" customHeight="1"/>
    <row r="4506" ht="12.75" customHeight="1"/>
    <row r="4507" ht="12.75" customHeight="1"/>
    <row r="4508" ht="12.75" customHeight="1"/>
    <row r="4509" ht="12.75" customHeight="1"/>
    <row r="4510" ht="12.75" customHeight="1"/>
    <row r="4511" ht="12.75" customHeight="1"/>
    <row r="4512" ht="12.75" customHeight="1"/>
    <row r="4513" ht="12.75" customHeight="1"/>
    <row r="4514" ht="12.75" customHeight="1"/>
    <row r="4515" ht="12.75" customHeight="1"/>
    <row r="4516" ht="12.75" customHeight="1"/>
    <row r="4517" ht="12.75" customHeight="1"/>
    <row r="4518" ht="12.75" customHeight="1"/>
    <row r="4519" ht="12.75" customHeight="1"/>
    <row r="4520" ht="12.75" customHeight="1"/>
    <row r="4521" ht="12.75" customHeight="1"/>
    <row r="4522" ht="12.75" customHeight="1"/>
    <row r="4523" ht="12.75" customHeight="1"/>
    <row r="4524" ht="12.75" customHeight="1"/>
    <row r="4525" ht="12.75" customHeight="1"/>
    <row r="4526" ht="12.75" customHeight="1"/>
    <row r="4527" ht="12.75" customHeight="1"/>
    <row r="4528" ht="12.75" customHeight="1"/>
    <row r="4529" ht="12.75" customHeight="1"/>
    <row r="4530" ht="12.75" customHeight="1"/>
    <row r="4531" ht="12.75" customHeight="1"/>
    <row r="4532" ht="12.75" customHeight="1"/>
    <row r="4533" ht="12.75" customHeight="1"/>
    <row r="4534" ht="12.75" customHeight="1"/>
    <row r="4535" ht="12.75" customHeight="1"/>
    <row r="4536" ht="12.75" customHeight="1"/>
    <row r="4537" ht="12.75" customHeight="1"/>
    <row r="4538" ht="12.75" customHeight="1"/>
    <row r="4539" ht="12.75" customHeight="1"/>
    <row r="4540" ht="12.75" customHeight="1"/>
    <row r="4541" ht="12.75" customHeight="1"/>
    <row r="4542" ht="12.75" customHeight="1"/>
    <row r="4543" ht="12.75" customHeight="1"/>
    <row r="4544" ht="12.75" customHeight="1"/>
    <row r="4545" ht="12.75" customHeight="1"/>
    <row r="4546" ht="12.75" customHeight="1"/>
    <row r="4547" ht="12.75" customHeight="1"/>
    <row r="4548" ht="12.75" customHeight="1"/>
    <row r="4549" ht="12.75" customHeight="1"/>
    <row r="4550" ht="12.75" customHeight="1"/>
    <row r="4551" ht="12.75" customHeight="1"/>
    <row r="4552" ht="12.75" customHeight="1"/>
    <row r="4553" ht="12.75" customHeight="1"/>
    <row r="4554" ht="12.75" customHeight="1"/>
    <row r="4555" ht="12.75" customHeight="1"/>
    <row r="4556" ht="12.75" customHeight="1"/>
    <row r="4557" ht="12.75" customHeight="1"/>
    <row r="4558" ht="12.75" customHeight="1"/>
    <row r="4559" ht="12.75" customHeight="1"/>
    <row r="4560" ht="12.75" customHeight="1"/>
    <row r="4561" ht="12.75" customHeight="1"/>
    <row r="4562" ht="12.75" customHeight="1"/>
    <row r="4563" ht="12.75" customHeight="1"/>
    <row r="4564" ht="12.75" customHeight="1"/>
    <row r="4565" ht="12.75" customHeight="1"/>
    <row r="4566" ht="12.75" customHeight="1"/>
    <row r="4567" ht="12.75" customHeight="1"/>
    <row r="4568" ht="12.75" customHeight="1"/>
    <row r="4569" ht="12.75" customHeight="1"/>
    <row r="4570" ht="12.75" customHeight="1"/>
    <row r="4571" ht="12.75" customHeight="1"/>
    <row r="4572" ht="12.75" customHeight="1"/>
    <row r="4573" ht="12.75" customHeight="1"/>
    <row r="4574" ht="12.75" customHeight="1"/>
    <row r="4575" ht="12.75" customHeight="1"/>
    <row r="4576" ht="12.75" customHeight="1"/>
    <row r="4577" ht="12.75" customHeight="1"/>
    <row r="4578" ht="12.75" customHeight="1"/>
    <row r="4579" ht="12.75" customHeight="1"/>
    <row r="4580" ht="12.75" customHeight="1"/>
    <row r="4581" ht="12.75" customHeight="1"/>
    <row r="4582" ht="12.75" customHeight="1"/>
    <row r="4583" ht="12.75" customHeight="1"/>
    <row r="4584" ht="12.75" customHeight="1"/>
    <row r="4585" ht="12.75" customHeight="1"/>
    <row r="4586" ht="12.75" customHeight="1"/>
    <row r="4587" ht="12.75" customHeight="1"/>
    <row r="4588" ht="12.75" customHeight="1"/>
    <row r="4589" ht="12.75" customHeight="1"/>
    <row r="4590" ht="12.75" customHeight="1"/>
    <row r="4591" ht="12.75" customHeight="1"/>
    <row r="4592" ht="12.75" customHeight="1"/>
    <row r="4593" ht="12.75" customHeight="1"/>
    <row r="4594" ht="12.75" customHeight="1"/>
    <row r="4595" ht="12.75" customHeight="1"/>
    <row r="4596" ht="12.75" customHeight="1"/>
    <row r="4597" ht="12.75" customHeight="1"/>
    <row r="4598" ht="12.75" customHeight="1"/>
    <row r="4599" ht="12.75" customHeight="1"/>
    <row r="4600" ht="12.75" customHeight="1"/>
    <row r="4601" ht="12.75" customHeight="1"/>
    <row r="4602" ht="12.75" customHeight="1"/>
    <row r="4603" ht="12.75" customHeight="1"/>
    <row r="4604" ht="12.75" customHeight="1"/>
    <row r="4605" ht="12.75" customHeight="1"/>
    <row r="4606" ht="12.75" customHeight="1"/>
    <row r="4607" ht="12.75" customHeight="1"/>
    <row r="4608" ht="12.75" customHeight="1"/>
    <row r="4609" ht="12.75" customHeight="1"/>
    <row r="4610" ht="12.75" customHeight="1"/>
    <row r="4611" ht="12.75" customHeight="1"/>
    <row r="4612" ht="12.75" customHeight="1"/>
    <row r="4613" ht="12.75" customHeight="1"/>
    <row r="4614" ht="12.75" customHeight="1"/>
    <row r="4615" ht="12.75" customHeight="1"/>
    <row r="4616" ht="12.75" customHeight="1"/>
    <row r="4617" ht="12.75" customHeight="1"/>
    <row r="4618" ht="12.75" customHeight="1"/>
    <row r="4619" ht="12.75" customHeight="1"/>
    <row r="4620" ht="12.75" customHeight="1"/>
    <row r="4621" ht="12.75" customHeight="1"/>
    <row r="4622" ht="12.75" customHeight="1"/>
    <row r="4623" ht="12.75" customHeight="1"/>
    <row r="4624" ht="12.75" customHeight="1"/>
    <row r="4625" ht="12.75" customHeight="1"/>
    <row r="4626" ht="12.75" customHeight="1"/>
    <row r="4627" ht="12.75" customHeight="1"/>
    <row r="4628" ht="12.75" customHeight="1"/>
    <row r="4629" ht="12.75" customHeight="1"/>
    <row r="4630" ht="12.75" customHeight="1"/>
    <row r="4631" ht="12.75" customHeight="1"/>
    <row r="4632" ht="12.75" customHeight="1"/>
    <row r="4633" ht="12.75" customHeight="1"/>
    <row r="4634" ht="12.75" customHeight="1"/>
    <row r="4635" ht="12.75" customHeight="1"/>
    <row r="4636" ht="12.75" customHeight="1"/>
    <row r="4637" ht="12.75" customHeight="1"/>
    <row r="4638" ht="12.75" customHeight="1"/>
    <row r="4639" ht="12.75" customHeight="1"/>
    <row r="4640" ht="12.75" customHeight="1"/>
    <row r="4641" ht="12.75" customHeight="1"/>
    <row r="4642" ht="12.75" customHeight="1"/>
    <row r="4643" ht="12.75" customHeight="1"/>
    <row r="4644" ht="12.75" customHeight="1"/>
    <row r="4645" ht="12.75" customHeight="1"/>
    <row r="4646" ht="12.75" customHeight="1"/>
    <row r="4647" ht="12.75" customHeight="1"/>
    <row r="4648" ht="12.75" customHeight="1"/>
    <row r="4649" ht="12.75" customHeight="1"/>
    <row r="4650" ht="12.75" customHeight="1"/>
    <row r="4651" ht="12.75" customHeight="1"/>
    <row r="4652" ht="12.75" customHeight="1"/>
    <row r="4653" ht="12.75" customHeight="1"/>
    <row r="4654" ht="12.75" customHeight="1"/>
    <row r="4655" ht="12.75" customHeight="1"/>
    <row r="4656" ht="12.75" customHeight="1"/>
    <row r="4657" ht="12.75" customHeight="1"/>
    <row r="4658" ht="12.75" customHeight="1"/>
    <row r="4659" ht="12.75" customHeight="1"/>
    <row r="4660" ht="12.75" customHeight="1"/>
    <row r="4661" ht="12.75" customHeight="1"/>
    <row r="4662" ht="12.75" customHeight="1"/>
    <row r="4663" ht="12.75" customHeight="1"/>
    <row r="4664" ht="12.75" customHeight="1"/>
    <row r="4665" ht="12.75" customHeight="1"/>
    <row r="4666" ht="12.75" customHeight="1"/>
    <row r="4667" ht="12.75" customHeight="1"/>
    <row r="4668" ht="12.75" customHeight="1"/>
    <row r="4669" ht="12.75" customHeight="1"/>
    <row r="4670" ht="12.75" customHeight="1"/>
    <row r="4671" ht="12.75" customHeight="1"/>
    <row r="4672" ht="12.75" customHeight="1"/>
    <row r="4673" ht="12.75" customHeight="1"/>
    <row r="4674" ht="12.75" customHeight="1"/>
    <row r="4675" ht="12.75" customHeight="1"/>
    <row r="4676" ht="12.75" customHeight="1"/>
    <row r="4677" ht="12.75" customHeight="1"/>
    <row r="4678" ht="12.75" customHeight="1"/>
    <row r="4679" ht="12.75" customHeight="1"/>
    <row r="4680" ht="12.75" customHeight="1"/>
    <row r="4681" ht="12.75" customHeight="1"/>
    <row r="4682" ht="12.75" customHeight="1"/>
    <row r="4683" ht="12.75" customHeight="1"/>
    <row r="4684" ht="12.75" customHeight="1"/>
    <row r="4685" ht="12.75" customHeight="1"/>
    <row r="4686" ht="12.75" customHeight="1"/>
    <row r="4687" ht="12.75" customHeight="1"/>
    <row r="4688" ht="12.75" customHeight="1"/>
    <row r="4689" ht="12.75" customHeight="1"/>
    <row r="4690" ht="12.75" customHeight="1"/>
    <row r="4691" ht="12.75" customHeight="1"/>
    <row r="4692" ht="12.75" customHeight="1"/>
    <row r="4693" ht="12.75" customHeight="1"/>
    <row r="4694" ht="12.75" customHeight="1"/>
    <row r="4695" ht="12.75" customHeight="1"/>
    <row r="4696" ht="12.75" customHeight="1"/>
    <row r="4697" ht="12.75" customHeight="1"/>
    <row r="4698" ht="12.75" customHeight="1"/>
    <row r="4699" ht="12.75" customHeight="1"/>
    <row r="4700" ht="12.75" customHeight="1"/>
    <row r="4701" ht="12.75" customHeight="1"/>
    <row r="4702" ht="12.75" customHeight="1"/>
    <row r="4703" ht="12.75" customHeight="1"/>
    <row r="4704" ht="12.75" customHeight="1"/>
    <row r="4705" ht="12.75" customHeight="1"/>
    <row r="4706" ht="12.75" customHeight="1"/>
    <row r="4707" ht="12.75" customHeight="1"/>
    <row r="4708" ht="12.75" customHeight="1"/>
    <row r="4709" ht="12.75" customHeight="1"/>
    <row r="4710" ht="12.75" customHeight="1"/>
    <row r="4711" ht="12.75" customHeight="1"/>
    <row r="4712" ht="12.75" customHeight="1"/>
    <row r="4713" ht="12.75" customHeight="1"/>
    <row r="4714" ht="12.75" customHeight="1"/>
    <row r="4715" ht="12.75" customHeight="1"/>
    <row r="4716" ht="12.75" customHeight="1"/>
    <row r="4717" ht="12.75" customHeight="1"/>
    <row r="4718" ht="12.75" customHeight="1"/>
    <row r="4719" ht="12.75" customHeight="1"/>
    <row r="4720" ht="12.75" customHeight="1"/>
    <row r="4721" ht="12.75" customHeight="1"/>
    <row r="4722" ht="12.75" customHeight="1"/>
    <row r="4723" ht="12.75" customHeight="1"/>
    <row r="4724" ht="12.75" customHeight="1"/>
    <row r="4725" ht="12.75" customHeight="1"/>
    <row r="4726" ht="12.75" customHeight="1"/>
    <row r="4727" ht="12.75" customHeight="1"/>
    <row r="4728" ht="12.75" customHeight="1"/>
    <row r="4729" ht="12.75" customHeight="1"/>
    <row r="4730" ht="12.75" customHeight="1"/>
    <row r="4731" ht="12.75" customHeight="1"/>
    <row r="4732" ht="12.75" customHeight="1"/>
    <row r="4733" ht="12.75" customHeight="1"/>
    <row r="4734" ht="12.75" customHeight="1"/>
    <row r="4735" ht="12.75" customHeight="1"/>
    <row r="4736" ht="12.75" customHeight="1"/>
    <row r="4737" ht="12.75" customHeight="1"/>
    <row r="4738" ht="12.75" customHeight="1"/>
    <row r="4739" ht="12.75" customHeight="1"/>
    <row r="4740" ht="12.75" customHeight="1"/>
    <row r="4741" ht="12.75" customHeight="1"/>
    <row r="4742" ht="12.75" customHeight="1"/>
    <row r="4743" ht="12.75" customHeight="1"/>
    <row r="4744" ht="12.75" customHeight="1"/>
    <row r="4745" ht="12.75" customHeight="1"/>
    <row r="4746" ht="12.75" customHeight="1"/>
    <row r="4747" ht="12.75" customHeight="1"/>
    <row r="4748" ht="12.75" customHeight="1"/>
    <row r="4749" ht="12.75" customHeight="1"/>
    <row r="4750" ht="12.75" customHeight="1"/>
    <row r="4751" ht="12.75" customHeight="1"/>
    <row r="4752" ht="12.75" customHeight="1"/>
    <row r="4753" ht="12.75" customHeight="1"/>
    <row r="4754" ht="12.75" customHeight="1"/>
    <row r="4755" ht="12.75" customHeight="1"/>
    <row r="4756" ht="12.75" customHeight="1"/>
    <row r="4757" ht="12.75" customHeight="1"/>
    <row r="4758" ht="12.75" customHeight="1"/>
    <row r="4759" ht="12.75" customHeight="1"/>
    <row r="4760" ht="12.75" customHeight="1"/>
    <row r="4761" ht="12.75" customHeight="1"/>
    <row r="4762" ht="12.75" customHeight="1"/>
    <row r="4763" ht="12.75" customHeight="1"/>
    <row r="4764" ht="12.75" customHeight="1"/>
    <row r="4765" ht="12.75" customHeight="1"/>
    <row r="4766" ht="12.75" customHeight="1"/>
    <row r="4767" ht="12.75" customHeight="1"/>
    <row r="4768" ht="12.75" customHeight="1"/>
    <row r="4769" ht="12.75" customHeight="1"/>
    <row r="4770" ht="12.75" customHeight="1"/>
    <row r="4771" ht="12.75" customHeight="1"/>
    <row r="4772" ht="12.75" customHeight="1"/>
    <row r="4773" ht="12.75" customHeight="1"/>
    <row r="4774" ht="12.75" customHeight="1"/>
    <row r="4775" ht="12.75" customHeight="1"/>
    <row r="4776" ht="12.75" customHeight="1"/>
    <row r="4777" ht="12.75" customHeight="1"/>
    <row r="4778" ht="12.75" customHeight="1"/>
    <row r="4779" ht="12.75" customHeight="1"/>
    <row r="4780" ht="12.75" customHeight="1"/>
    <row r="4781" ht="12.75" customHeight="1"/>
    <row r="4782" ht="12.75" customHeight="1"/>
    <row r="4783" ht="12.75" customHeight="1"/>
    <row r="4784" ht="12.75" customHeight="1"/>
    <row r="4785" ht="12.75" customHeight="1"/>
    <row r="4786" ht="12.75" customHeight="1"/>
    <row r="4787" ht="12.75" customHeight="1"/>
    <row r="4788" ht="12.75" customHeight="1"/>
    <row r="4789" ht="12.75" customHeight="1"/>
    <row r="4790" ht="12.75" customHeight="1"/>
    <row r="4791" ht="12.75" customHeight="1"/>
    <row r="4792" ht="12.75" customHeight="1"/>
    <row r="4793" ht="12.75" customHeight="1"/>
    <row r="4794" ht="12.75" customHeight="1"/>
    <row r="4795" ht="12.75" customHeight="1"/>
    <row r="4796" ht="12.75" customHeight="1"/>
    <row r="4797" ht="12.75" customHeight="1"/>
    <row r="4798" ht="12.75" customHeight="1"/>
    <row r="4799" ht="12.75" customHeight="1"/>
    <row r="4800" ht="12.75" customHeight="1"/>
    <row r="4801" ht="12.75" customHeight="1"/>
    <row r="4802" ht="12.75" customHeight="1"/>
    <row r="4803" ht="12.75" customHeight="1"/>
    <row r="4804" ht="12.75" customHeight="1"/>
    <row r="4805" ht="12.75" customHeight="1"/>
    <row r="4806" ht="12.75" customHeight="1"/>
    <row r="4807" ht="12.75" customHeight="1"/>
    <row r="4808" ht="12.75" customHeight="1"/>
    <row r="4809" ht="12.75" customHeight="1"/>
    <row r="4810" ht="12.75" customHeight="1"/>
    <row r="4811" ht="12.75" customHeight="1"/>
    <row r="4812" ht="12.75" customHeight="1"/>
    <row r="4813" ht="12.75" customHeight="1"/>
    <row r="4814" ht="12.75" customHeight="1"/>
    <row r="4815" ht="12.75" customHeight="1"/>
    <row r="4816" ht="12.75" customHeight="1"/>
    <row r="4817" ht="12.75" customHeight="1"/>
    <row r="4818" ht="12.75" customHeight="1"/>
    <row r="4819" ht="12.75" customHeight="1"/>
    <row r="4820" ht="12.75" customHeight="1"/>
    <row r="4821" ht="12.75" customHeight="1"/>
    <row r="4822" ht="12.75" customHeight="1"/>
    <row r="4823" ht="12.75" customHeight="1"/>
    <row r="4824" ht="12.75" customHeight="1"/>
    <row r="4825" ht="12.75" customHeight="1"/>
    <row r="4826" ht="12.75" customHeight="1"/>
    <row r="4827" ht="12.75" customHeight="1"/>
    <row r="4828" ht="12.75" customHeight="1"/>
    <row r="4829" ht="12.75" customHeight="1"/>
    <row r="4830" ht="12.75" customHeight="1"/>
    <row r="4831" ht="12.75" customHeight="1"/>
    <row r="4832" ht="12.75" customHeight="1"/>
    <row r="4833" ht="12.75" customHeight="1"/>
    <row r="4834" ht="12.75" customHeight="1"/>
    <row r="4835" ht="12.75" customHeight="1"/>
    <row r="4836" ht="12.75" customHeight="1"/>
    <row r="4837" ht="12.75" customHeight="1"/>
    <row r="4838" ht="12.75" customHeight="1"/>
    <row r="4839" ht="12.75" customHeight="1"/>
    <row r="4840" ht="12.75" customHeight="1"/>
    <row r="4841" ht="12.75" customHeight="1"/>
    <row r="4842" ht="12.75" customHeight="1"/>
    <row r="4843" ht="12.75" customHeight="1"/>
    <row r="4844" ht="12.75" customHeight="1"/>
    <row r="4845" ht="12.75" customHeight="1"/>
    <row r="4846" ht="12.75" customHeight="1"/>
    <row r="4847" ht="12.75" customHeight="1"/>
    <row r="4848" ht="12.75" customHeight="1"/>
    <row r="4849" ht="12.75" customHeight="1"/>
    <row r="4850" ht="12.75" customHeight="1"/>
    <row r="4851" ht="12.75" customHeight="1"/>
    <row r="4852" ht="12.75" customHeight="1"/>
    <row r="4853" ht="12.75" customHeight="1"/>
    <row r="4854" ht="12.75" customHeight="1"/>
    <row r="4855" ht="12.75" customHeight="1"/>
    <row r="4856" ht="12.75" customHeight="1"/>
    <row r="4857" ht="12.75" customHeight="1"/>
    <row r="4858" ht="12.75" customHeight="1"/>
    <row r="4859" ht="12.75" customHeight="1"/>
    <row r="4860" ht="12.75" customHeight="1"/>
    <row r="4861" ht="12.75" customHeight="1"/>
    <row r="4862" ht="12.75" customHeight="1"/>
    <row r="4863" ht="12.75" customHeight="1"/>
    <row r="4864" ht="12.75" customHeight="1"/>
    <row r="4865" ht="12.75" customHeight="1"/>
    <row r="4866" ht="12.75" customHeight="1"/>
    <row r="4867" ht="12.75" customHeight="1"/>
    <row r="4868" ht="12.75" customHeight="1"/>
    <row r="4869" ht="12.75" customHeight="1"/>
    <row r="4870" ht="12.75" customHeight="1"/>
    <row r="4871" ht="12.75" customHeight="1"/>
    <row r="4872" ht="12.75" customHeight="1"/>
    <row r="4873" ht="12.75" customHeight="1"/>
    <row r="4874" ht="12.75" customHeight="1"/>
    <row r="4875" ht="12.75" customHeight="1"/>
    <row r="4876" ht="12.75" customHeight="1"/>
    <row r="4877" ht="12.75" customHeight="1"/>
    <row r="4878" ht="12.75" customHeight="1"/>
    <row r="4879" ht="12.75" customHeight="1"/>
    <row r="4880" ht="12.75" customHeight="1"/>
    <row r="4881" ht="12.75" customHeight="1"/>
    <row r="4882" ht="12.75" customHeight="1"/>
    <row r="4883" ht="12.75" customHeight="1"/>
    <row r="4884" ht="12.75" customHeight="1"/>
    <row r="4885" ht="12.75" customHeight="1"/>
    <row r="4886" ht="12.75" customHeight="1"/>
    <row r="4887" ht="12.75" customHeight="1"/>
    <row r="4888" ht="12.75" customHeight="1"/>
    <row r="4889" ht="12.75" customHeight="1"/>
    <row r="4890" ht="12.75" customHeight="1"/>
    <row r="4891" ht="12.75" customHeight="1"/>
    <row r="4892" ht="12.75" customHeight="1"/>
    <row r="4893" ht="12.75" customHeight="1"/>
    <row r="4894" ht="12.75" customHeight="1"/>
    <row r="4895" ht="12.75" customHeight="1"/>
    <row r="4896" ht="12.75" customHeight="1"/>
    <row r="4897" ht="12.75" customHeight="1"/>
    <row r="4898" ht="12.75" customHeight="1"/>
    <row r="4899" ht="12.75" customHeight="1"/>
    <row r="4900" ht="12.75" customHeight="1"/>
    <row r="4901" ht="12.75" customHeight="1"/>
    <row r="4902" ht="12.75" customHeight="1"/>
    <row r="4903" ht="12.75" customHeight="1"/>
    <row r="4904" ht="12.75" customHeight="1"/>
    <row r="4905" ht="12.75" customHeight="1"/>
    <row r="4906" ht="12.75" customHeight="1"/>
    <row r="4907" ht="12.75" customHeight="1"/>
    <row r="4908" ht="12.75" customHeight="1"/>
    <row r="4909" ht="12.75" customHeight="1"/>
    <row r="4910" ht="12.75" customHeight="1"/>
    <row r="4911" ht="12.75" customHeight="1"/>
    <row r="4912" ht="12.75" customHeight="1"/>
    <row r="4913" ht="12.75" customHeight="1"/>
    <row r="4914" ht="12.75" customHeight="1"/>
    <row r="4915" ht="12.75" customHeight="1"/>
    <row r="4916" ht="12.75" customHeight="1"/>
    <row r="4917" ht="12.75" customHeight="1"/>
    <row r="4918" ht="12.75" customHeight="1"/>
    <row r="4919" ht="12.75" customHeight="1"/>
    <row r="4920" ht="12.75" customHeight="1"/>
    <row r="4921" ht="12.75" customHeight="1"/>
    <row r="4922" ht="12.75" customHeight="1"/>
    <row r="4923" ht="12.75" customHeight="1"/>
    <row r="4924" ht="12.75" customHeight="1"/>
    <row r="4925" ht="12.75" customHeight="1"/>
    <row r="4926" ht="12.75" customHeight="1"/>
    <row r="4927" ht="12.75" customHeight="1"/>
    <row r="4928" ht="12.75" customHeight="1"/>
    <row r="4929" ht="12.75" customHeight="1"/>
    <row r="4930" ht="12.75" customHeight="1"/>
    <row r="4931" ht="12.75" customHeight="1"/>
    <row r="4932" ht="12.75" customHeight="1"/>
    <row r="4933" ht="12.75" customHeight="1"/>
    <row r="4934" ht="12.75" customHeight="1"/>
    <row r="4935" ht="12.75" customHeight="1"/>
    <row r="4936" ht="12.75" customHeight="1"/>
    <row r="4937" ht="12.75" customHeight="1"/>
    <row r="4938" ht="12.75" customHeight="1"/>
    <row r="4939" ht="12.75" customHeight="1"/>
    <row r="4940" ht="12.75" customHeight="1"/>
    <row r="4941" ht="12.75" customHeight="1"/>
    <row r="4942" ht="12.75" customHeight="1"/>
  </sheetData>
  <mergeCells count="3">
    <mergeCell ref="I13:J13"/>
    <mergeCell ref="C4:C6"/>
    <mergeCell ref="C7:C12"/>
  </mergeCells>
  <conditionalFormatting sqref="A4:C4 A5:B6 A7:C7 A8:B12">
    <cfRule type="expression" dxfId="11" priority="3">
      <formula>#REF!=1</formula>
    </cfRule>
  </conditionalFormatting>
  <conditionalFormatting sqref="D4:E12">
    <cfRule type="expression" dxfId="10" priority="4">
      <formula>#REF!=1</formula>
    </cfRule>
  </conditionalFormatting>
  <conditionalFormatting sqref="N4:O12">
    <cfRule type="expression" dxfId="9" priority="1">
      <formula>#REF!=1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90" zoomScaleNormal="90" workbookViewId="0">
      <pane ySplit="1" topLeftCell="A2" activePane="bottomLeft" state="frozen"/>
      <selection pane="bottomLeft" sqref="A1:XFD1048576"/>
    </sheetView>
  </sheetViews>
  <sheetFormatPr defaultColWidth="2.25" defaultRowHeight="12.75"/>
  <cols>
    <col min="1" max="1" width="14.125" style="20" customWidth="1"/>
    <col min="2" max="2" width="27.875" style="20" customWidth="1"/>
    <col min="3" max="3" width="10.375" style="20" customWidth="1"/>
    <col min="4" max="4" width="21" style="20" customWidth="1"/>
    <col min="5" max="16384" width="2.25" style="20"/>
  </cols>
  <sheetData>
    <row r="1" spans="1:4" ht="18" customHeight="1">
      <c r="A1" s="6" t="s">
        <v>26</v>
      </c>
      <c r="B1" s="6" t="s">
        <v>27</v>
      </c>
      <c r="C1" s="6" t="s">
        <v>10</v>
      </c>
      <c r="D1" s="7" t="s">
        <v>28</v>
      </c>
    </row>
    <row r="2" spans="1:4" ht="18" customHeight="1">
      <c r="A2" s="21">
        <v>452761</v>
      </c>
      <c r="B2" s="21" t="s">
        <v>29</v>
      </c>
      <c r="C2" s="21">
        <v>35</v>
      </c>
      <c r="D2" s="18">
        <v>4052001142506</v>
      </c>
    </row>
    <row r="3" spans="1:4" ht="18" customHeight="1">
      <c r="A3" s="21">
        <v>452761</v>
      </c>
      <c r="B3" s="21" t="s">
        <v>29</v>
      </c>
      <c r="C3" s="21">
        <v>36</v>
      </c>
      <c r="D3" s="18">
        <v>4052001142513</v>
      </c>
    </row>
    <row r="4" spans="1:4" ht="18" customHeight="1">
      <c r="A4" s="21">
        <v>452761</v>
      </c>
      <c r="B4" s="21" t="s">
        <v>29</v>
      </c>
      <c r="C4" s="21">
        <v>37</v>
      </c>
      <c r="D4" s="18">
        <v>4052001142520</v>
      </c>
    </row>
    <row r="5" spans="1:4" ht="18" customHeight="1">
      <c r="A5" s="21">
        <v>452761</v>
      </c>
      <c r="B5" s="21" t="s">
        <v>29</v>
      </c>
      <c r="C5" s="21">
        <v>38</v>
      </c>
      <c r="D5" s="18">
        <v>4052001142537</v>
      </c>
    </row>
    <row r="6" spans="1:4" ht="18" customHeight="1">
      <c r="A6" s="21">
        <v>452761</v>
      </c>
      <c r="B6" s="21" t="s">
        <v>29</v>
      </c>
      <c r="C6" s="21">
        <v>39</v>
      </c>
      <c r="D6" s="18">
        <v>4052001142544</v>
      </c>
    </row>
    <row r="7" spans="1:4" ht="18" customHeight="1">
      <c r="A7" s="21">
        <v>452761</v>
      </c>
      <c r="B7" s="21" t="s">
        <v>29</v>
      </c>
      <c r="C7" s="21">
        <v>40</v>
      </c>
      <c r="D7" s="18">
        <v>4052001142551</v>
      </c>
    </row>
    <row r="8" spans="1:4" ht="18" customHeight="1">
      <c r="A8" s="21">
        <v>452761</v>
      </c>
      <c r="B8" s="21" t="s">
        <v>29</v>
      </c>
      <c r="C8" s="21">
        <v>41</v>
      </c>
      <c r="D8" s="18">
        <v>4052001142568</v>
      </c>
    </row>
    <row r="9" spans="1:4" ht="18" customHeight="1">
      <c r="A9" s="21">
        <v>452761</v>
      </c>
      <c r="B9" s="21" t="s">
        <v>29</v>
      </c>
      <c r="C9" s="21">
        <v>42</v>
      </c>
      <c r="D9" s="18">
        <v>4052001142575</v>
      </c>
    </row>
    <row r="10" spans="1:4" ht="18" customHeight="1">
      <c r="A10" s="21">
        <v>452761</v>
      </c>
      <c r="B10" s="21" t="s">
        <v>29</v>
      </c>
      <c r="C10" s="21">
        <v>43</v>
      </c>
      <c r="D10" s="18">
        <v>4052001142582</v>
      </c>
    </row>
    <row r="11" spans="1:4" ht="18" customHeight="1">
      <c r="A11" s="21">
        <v>452761</v>
      </c>
      <c r="B11" s="21" t="s">
        <v>29</v>
      </c>
      <c r="C11" s="21">
        <v>44</v>
      </c>
      <c r="D11" s="18">
        <v>4052001142599</v>
      </c>
    </row>
    <row r="12" spans="1:4" ht="18" customHeight="1">
      <c r="A12" s="21">
        <v>452761</v>
      </c>
      <c r="B12" s="21" t="s">
        <v>29</v>
      </c>
      <c r="C12" s="21">
        <v>45</v>
      </c>
      <c r="D12" s="18">
        <v>4052001142605</v>
      </c>
    </row>
    <row r="13" spans="1:4" ht="18" customHeight="1">
      <c r="A13" s="21">
        <v>452761</v>
      </c>
      <c r="B13" s="21" t="s">
        <v>29</v>
      </c>
      <c r="C13" s="21">
        <v>46</v>
      </c>
      <c r="D13" s="18">
        <v>4052001142612</v>
      </c>
    </row>
    <row r="14" spans="1:4" ht="18" customHeight="1">
      <c r="A14" s="22">
        <v>1013643</v>
      </c>
      <c r="B14" s="22" t="s">
        <v>30</v>
      </c>
      <c r="C14" s="22">
        <v>35</v>
      </c>
      <c r="D14" s="23">
        <v>4011526903993</v>
      </c>
    </row>
    <row r="15" spans="1:4" ht="18" customHeight="1">
      <c r="A15" s="22">
        <v>1013643</v>
      </c>
      <c r="B15" s="22" t="s">
        <v>30</v>
      </c>
      <c r="C15" s="22">
        <v>36</v>
      </c>
      <c r="D15" s="23">
        <v>4011526904037</v>
      </c>
    </row>
    <row r="16" spans="1:4" ht="18" customHeight="1">
      <c r="A16" s="22">
        <v>1013643</v>
      </c>
      <c r="B16" s="22" t="s">
        <v>30</v>
      </c>
      <c r="C16" s="22">
        <v>37</v>
      </c>
      <c r="D16" s="23">
        <v>4011526904075</v>
      </c>
    </row>
    <row r="17" spans="1:4" ht="18" customHeight="1">
      <c r="A17" s="22">
        <v>1013643</v>
      </c>
      <c r="B17" s="22" t="s">
        <v>30</v>
      </c>
      <c r="C17" s="22">
        <v>38</v>
      </c>
      <c r="D17" s="23">
        <v>4011526904112</v>
      </c>
    </row>
    <row r="18" spans="1:4" ht="18" customHeight="1">
      <c r="A18" s="22">
        <v>1013643</v>
      </c>
      <c r="B18" s="22" t="s">
        <v>30</v>
      </c>
      <c r="C18" s="22">
        <v>39</v>
      </c>
      <c r="D18" s="23">
        <v>4011526904150</v>
      </c>
    </row>
    <row r="19" spans="1:4" ht="18" customHeight="1">
      <c r="A19" s="22">
        <v>1013643</v>
      </c>
      <c r="B19" s="22" t="s">
        <v>30</v>
      </c>
      <c r="C19" s="22">
        <v>40</v>
      </c>
      <c r="D19" s="23">
        <v>4011526904198</v>
      </c>
    </row>
    <row r="20" spans="1:4" ht="18" customHeight="1">
      <c r="A20" s="22">
        <v>1013643</v>
      </c>
      <c r="B20" s="22" t="s">
        <v>30</v>
      </c>
      <c r="C20" s="22">
        <v>41</v>
      </c>
      <c r="D20" s="23">
        <v>4011526904235</v>
      </c>
    </row>
    <row r="21" spans="1:4" ht="18" customHeight="1">
      <c r="A21" s="22">
        <v>1013643</v>
      </c>
      <c r="B21" s="22" t="s">
        <v>30</v>
      </c>
      <c r="C21" s="22">
        <v>42</v>
      </c>
      <c r="D21" s="23">
        <v>4011526904273</v>
      </c>
    </row>
    <row r="22" spans="1:4" ht="18" customHeight="1">
      <c r="A22" s="22">
        <v>1013643</v>
      </c>
      <c r="B22" s="22" t="s">
        <v>30</v>
      </c>
      <c r="C22" s="22">
        <v>43</v>
      </c>
      <c r="D22" s="23">
        <v>4011526904310</v>
      </c>
    </row>
    <row r="23" spans="1:4" ht="18" customHeight="1">
      <c r="A23" s="22">
        <v>1013643</v>
      </c>
      <c r="B23" s="22" t="s">
        <v>30</v>
      </c>
      <c r="C23" s="22">
        <v>44</v>
      </c>
      <c r="D23" s="23">
        <v>4011526904358</v>
      </c>
    </row>
    <row r="24" spans="1:4" ht="18" customHeight="1">
      <c r="A24" s="22">
        <v>1013643</v>
      </c>
      <c r="B24" s="22" t="s">
        <v>30</v>
      </c>
      <c r="C24" s="22">
        <v>45</v>
      </c>
      <c r="D24" s="23">
        <v>4011526904396</v>
      </c>
    </row>
    <row r="25" spans="1:4" ht="18" customHeight="1">
      <c r="A25" s="22">
        <v>1013643</v>
      </c>
      <c r="B25" s="22" t="s">
        <v>30</v>
      </c>
      <c r="C25" s="22">
        <v>46</v>
      </c>
      <c r="D25" s="23">
        <v>4011526904433</v>
      </c>
    </row>
    <row r="26" spans="1:4" ht="18" customHeight="1">
      <c r="A26" s="22">
        <v>1013643</v>
      </c>
      <c r="B26" s="22" t="s">
        <v>30</v>
      </c>
      <c r="C26" s="22">
        <v>47</v>
      </c>
      <c r="D26" s="23">
        <v>4061417799341</v>
      </c>
    </row>
    <row r="27" spans="1:4" ht="18" customHeight="1">
      <c r="A27" s="22">
        <v>1013643</v>
      </c>
      <c r="B27" s="22" t="s">
        <v>30</v>
      </c>
      <c r="C27" s="22">
        <v>48</v>
      </c>
      <c r="D27" s="23">
        <v>4061417799389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1"/>
  <sheetViews>
    <sheetView tabSelected="1" zoomScaleNormal="100" workbookViewId="0">
      <pane ySplit="3" topLeftCell="A4" activePane="bottomLeft" state="frozen"/>
      <selection pane="bottomLeft" activeCell="AN59" sqref="AN59"/>
    </sheetView>
  </sheetViews>
  <sheetFormatPr defaultColWidth="0.625" defaultRowHeight="3" customHeight="1"/>
  <cols>
    <col min="1" max="2" width="14.5" style="4" customWidth="1"/>
    <col min="3" max="3" width="18.125" style="4" customWidth="1"/>
    <col min="4" max="4" width="14.5" style="4" customWidth="1"/>
    <col min="5" max="5" width="24.25" style="4" customWidth="1"/>
    <col min="6" max="9" width="12.875" style="4" customWidth="1"/>
    <col min="10" max="10" width="7.75" style="4" customWidth="1"/>
    <col min="11" max="11" width="10.25" style="16" customWidth="1"/>
    <col min="12" max="12" width="11.5" style="17" customWidth="1"/>
    <col min="13" max="13" width="11.5" style="4" customWidth="1"/>
    <col min="14" max="14" width="13.75" style="4" customWidth="1"/>
    <col min="15" max="15" width="19.5" style="4" customWidth="1"/>
    <col min="16" max="16384" width="0.625" style="4"/>
  </cols>
  <sheetData>
    <row r="1" spans="1:15" ht="49.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2"/>
      <c r="L1" s="3"/>
      <c r="M1" s="1"/>
      <c r="N1" s="1"/>
      <c r="O1" s="1"/>
    </row>
    <row r="2" spans="1:15" ht="12.75">
      <c r="A2" s="5" t="s">
        <v>0</v>
      </c>
      <c r="B2" s="5">
        <v>18203095303</v>
      </c>
      <c r="C2" s="1"/>
      <c r="D2" s="1"/>
      <c r="E2" s="1"/>
      <c r="F2" s="1"/>
      <c r="G2" s="1"/>
      <c r="H2" s="1"/>
      <c r="I2" s="1"/>
      <c r="J2" s="1"/>
      <c r="K2" s="2"/>
      <c r="L2" s="3"/>
      <c r="M2" s="1"/>
      <c r="N2" s="1"/>
      <c r="O2" s="1"/>
    </row>
    <row r="3" spans="1:15" ht="22.15" customHeight="1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6" t="s">
        <v>10</v>
      </c>
      <c r="K3" s="7" t="s">
        <v>11</v>
      </c>
      <c r="L3" s="8" t="s">
        <v>12</v>
      </c>
      <c r="M3" s="7" t="s">
        <v>13</v>
      </c>
      <c r="N3" s="6" t="s">
        <v>14</v>
      </c>
      <c r="O3" s="6" t="s">
        <v>15</v>
      </c>
    </row>
    <row r="4" spans="1:15" ht="18" customHeight="1">
      <c r="A4" s="9" t="s">
        <v>16</v>
      </c>
      <c r="B4" s="9" t="s">
        <v>17</v>
      </c>
      <c r="C4" s="27"/>
      <c r="D4" s="9">
        <v>51061</v>
      </c>
      <c r="E4" s="10" t="s">
        <v>31</v>
      </c>
      <c r="F4" s="11" t="s">
        <v>25</v>
      </c>
      <c r="G4" s="11" t="s">
        <v>20</v>
      </c>
      <c r="H4" s="11" t="s">
        <v>21</v>
      </c>
      <c r="I4" s="11" t="s">
        <v>22</v>
      </c>
      <c r="J4" s="11">
        <v>40</v>
      </c>
      <c r="K4" s="12">
        <v>34</v>
      </c>
      <c r="L4" s="13">
        <v>123.95</v>
      </c>
      <c r="M4" s="14">
        <v>100</v>
      </c>
      <c r="N4" s="10" t="s">
        <v>23</v>
      </c>
      <c r="O4" s="10" t="s">
        <v>32</v>
      </c>
    </row>
    <row r="5" spans="1:15" ht="18" customHeight="1">
      <c r="A5" s="9" t="s">
        <v>16</v>
      </c>
      <c r="B5" s="9" t="s">
        <v>17</v>
      </c>
      <c r="C5" s="28"/>
      <c r="D5" s="9">
        <v>51061</v>
      </c>
      <c r="E5" s="10" t="s">
        <v>31</v>
      </c>
      <c r="F5" s="11" t="s">
        <v>25</v>
      </c>
      <c r="G5" s="11" t="s">
        <v>20</v>
      </c>
      <c r="H5" s="11" t="s">
        <v>21</v>
      </c>
      <c r="I5" s="11" t="s">
        <v>22</v>
      </c>
      <c r="J5" s="11">
        <v>41</v>
      </c>
      <c r="K5" s="12">
        <v>168</v>
      </c>
      <c r="L5" s="13">
        <v>123.95</v>
      </c>
      <c r="M5" s="14">
        <v>100</v>
      </c>
      <c r="N5" s="10" t="s">
        <v>23</v>
      </c>
      <c r="O5" s="10" t="s">
        <v>32</v>
      </c>
    </row>
    <row r="6" spans="1:15" ht="18" customHeight="1">
      <c r="A6" s="9" t="s">
        <v>16</v>
      </c>
      <c r="B6" s="9" t="s">
        <v>17</v>
      </c>
      <c r="C6" s="28"/>
      <c r="D6" s="9">
        <v>51061</v>
      </c>
      <c r="E6" s="10" t="s">
        <v>31</v>
      </c>
      <c r="F6" s="11" t="s">
        <v>25</v>
      </c>
      <c r="G6" s="11" t="s">
        <v>20</v>
      </c>
      <c r="H6" s="11" t="s">
        <v>21</v>
      </c>
      <c r="I6" s="11" t="s">
        <v>22</v>
      </c>
      <c r="J6" s="11">
        <v>42</v>
      </c>
      <c r="K6" s="12">
        <v>240</v>
      </c>
      <c r="L6" s="13">
        <v>123.95</v>
      </c>
      <c r="M6" s="14">
        <v>100</v>
      </c>
      <c r="N6" s="10" t="s">
        <v>23</v>
      </c>
      <c r="O6" s="10" t="s">
        <v>32</v>
      </c>
    </row>
    <row r="7" spans="1:15" ht="18" customHeight="1">
      <c r="A7" s="9" t="s">
        <v>16</v>
      </c>
      <c r="B7" s="9" t="s">
        <v>17</v>
      </c>
      <c r="C7" s="28"/>
      <c r="D7" s="10">
        <v>51061</v>
      </c>
      <c r="E7" s="10" t="s">
        <v>31</v>
      </c>
      <c r="F7" s="11" t="s">
        <v>25</v>
      </c>
      <c r="G7" s="11" t="s">
        <v>20</v>
      </c>
      <c r="H7" s="11" t="s">
        <v>21</v>
      </c>
      <c r="I7" s="11" t="s">
        <v>22</v>
      </c>
      <c r="J7" s="11">
        <v>43</v>
      </c>
      <c r="K7" s="12">
        <v>240</v>
      </c>
      <c r="L7" s="13">
        <v>123.95</v>
      </c>
      <c r="M7" s="14">
        <v>100</v>
      </c>
      <c r="N7" s="10" t="s">
        <v>23</v>
      </c>
      <c r="O7" s="10" t="s">
        <v>32</v>
      </c>
    </row>
    <row r="8" spans="1:15" ht="18" customHeight="1">
      <c r="A8" s="9" t="s">
        <v>16</v>
      </c>
      <c r="B8" s="9" t="s">
        <v>17</v>
      </c>
      <c r="C8" s="28"/>
      <c r="D8" s="10">
        <v>51061</v>
      </c>
      <c r="E8" s="10" t="s">
        <v>31</v>
      </c>
      <c r="F8" s="11" t="s">
        <v>25</v>
      </c>
      <c r="G8" s="11" t="s">
        <v>20</v>
      </c>
      <c r="H8" s="11" t="s">
        <v>21</v>
      </c>
      <c r="I8" s="11" t="s">
        <v>22</v>
      </c>
      <c r="J8" s="11">
        <v>44</v>
      </c>
      <c r="K8" s="12">
        <v>168</v>
      </c>
      <c r="L8" s="13">
        <v>123.95</v>
      </c>
      <c r="M8" s="14">
        <v>100</v>
      </c>
      <c r="N8" s="10" t="s">
        <v>23</v>
      </c>
      <c r="O8" s="10" t="s">
        <v>32</v>
      </c>
    </row>
    <row r="9" spans="1:15" ht="18" customHeight="1">
      <c r="A9" s="9" t="s">
        <v>16</v>
      </c>
      <c r="B9" s="9" t="s">
        <v>17</v>
      </c>
      <c r="C9" s="28"/>
      <c r="D9" s="10">
        <v>51061</v>
      </c>
      <c r="E9" s="10" t="s">
        <v>31</v>
      </c>
      <c r="F9" s="11" t="s">
        <v>25</v>
      </c>
      <c r="G9" s="11" t="s">
        <v>20</v>
      </c>
      <c r="H9" s="11" t="s">
        <v>21</v>
      </c>
      <c r="I9" s="11" t="s">
        <v>22</v>
      </c>
      <c r="J9" s="11">
        <v>45</v>
      </c>
      <c r="K9" s="12">
        <v>78</v>
      </c>
      <c r="L9" s="13">
        <v>123.95</v>
      </c>
      <c r="M9" s="14">
        <v>100</v>
      </c>
      <c r="N9" s="10" t="s">
        <v>23</v>
      </c>
      <c r="O9" s="10" t="s">
        <v>32</v>
      </c>
    </row>
    <row r="10" spans="1:15" ht="18" customHeight="1">
      <c r="A10" s="9" t="s">
        <v>16</v>
      </c>
      <c r="B10" s="9" t="s">
        <v>17</v>
      </c>
      <c r="C10" s="29"/>
      <c r="D10" s="10">
        <v>51061</v>
      </c>
      <c r="E10" s="10" t="s">
        <v>31</v>
      </c>
      <c r="F10" s="11" t="s">
        <v>25</v>
      </c>
      <c r="G10" s="11" t="s">
        <v>20</v>
      </c>
      <c r="H10" s="11" t="s">
        <v>21</v>
      </c>
      <c r="I10" s="11" t="s">
        <v>22</v>
      </c>
      <c r="J10" s="11">
        <v>46</v>
      </c>
      <c r="K10" s="12">
        <v>24</v>
      </c>
      <c r="L10" s="13">
        <v>123.95</v>
      </c>
      <c r="M10" s="14">
        <v>100</v>
      </c>
      <c r="N10" s="10" t="s">
        <v>23</v>
      </c>
      <c r="O10" s="10" t="s">
        <v>32</v>
      </c>
    </row>
    <row r="11" spans="1:15" ht="18" customHeight="1">
      <c r="A11" s="9" t="s">
        <v>16</v>
      </c>
      <c r="B11" s="9" t="s">
        <v>17</v>
      </c>
      <c r="C11" s="31"/>
      <c r="D11" s="10">
        <v>51191</v>
      </c>
      <c r="E11" s="10" t="s">
        <v>33</v>
      </c>
      <c r="F11" s="11" t="s">
        <v>34</v>
      </c>
      <c r="G11" s="11" t="s">
        <v>20</v>
      </c>
      <c r="H11" s="11" t="s">
        <v>21</v>
      </c>
      <c r="I11" s="11" t="s">
        <v>22</v>
      </c>
      <c r="J11" s="11">
        <v>40</v>
      </c>
      <c r="K11" s="12">
        <v>84</v>
      </c>
      <c r="L11" s="13">
        <v>117.95</v>
      </c>
      <c r="M11" s="14">
        <v>110</v>
      </c>
      <c r="N11" s="10" t="s">
        <v>23</v>
      </c>
      <c r="O11" s="10" t="s">
        <v>32</v>
      </c>
    </row>
    <row r="12" spans="1:15" ht="18" customHeight="1">
      <c r="A12" s="9" t="s">
        <v>16</v>
      </c>
      <c r="B12" s="9" t="s">
        <v>17</v>
      </c>
      <c r="C12" s="32"/>
      <c r="D12" s="10">
        <v>51191</v>
      </c>
      <c r="E12" s="10" t="s">
        <v>33</v>
      </c>
      <c r="F12" s="11" t="s">
        <v>34</v>
      </c>
      <c r="G12" s="11" t="s">
        <v>20</v>
      </c>
      <c r="H12" s="11" t="s">
        <v>21</v>
      </c>
      <c r="I12" s="11" t="s">
        <v>22</v>
      </c>
      <c r="J12" s="11">
        <v>41</v>
      </c>
      <c r="K12" s="12">
        <v>168</v>
      </c>
      <c r="L12" s="13">
        <v>117.95</v>
      </c>
      <c r="M12" s="14">
        <v>110</v>
      </c>
      <c r="N12" s="10" t="s">
        <v>23</v>
      </c>
      <c r="O12" s="10" t="s">
        <v>32</v>
      </c>
    </row>
    <row r="13" spans="1:15" ht="18" customHeight="1">
      <c r="A13" s="9" t="s">
        <v>16</v>
      </c>
      <c r="B13" s="9" t="s">
        <v>17</v>
      </c>
      <c r="C13" s="32"/>
      <c r="D13" s="9">
        <v>51191</v>
      </c>
      <c r="E13" s="10" t="s">
        <v>33</v>
      </c>
      <c r="F13" s="11" t="s">
        <v>34</v>
      </c>
      <c r="G13" s="11" t="s">
        <v>20</v>
      </c>
      <c r="H13" s="11" t="s">
        <v>21</v>
      </c>
      <c r="I13" s="11" t="s">
        <v>22</v>
      </c>
      <c r="J13" s="11">
        <v>42</v>
      </c>
      <c r="K13" s="12">
        <v>240</v>
      </c>
      <c r="L13" s="13">
        <v>117.95</v>
      </c>
      <c r="M13" s="14">
        <v>110</v>
      </c>
      <c r="N13" s="10" t="s">
        <v>23</v>
      </c>
      <c r="O13" s="10" t="s">
        <v>32</v>
      </c>
    </row>
    <row r="14" spans="1:15" ht="18" customHeight="1">
      <c r="A14" s="9" t="s">
        <v>16</v>
      </c>
      <c r="B14" s="9" t="s">
        <v>17</v>
      </c>
      <c r="C14" s="32"/>
      <c r="D14" s="9">
        <v>51191</v>
      </c>
      <c r="E14" s="10" t="s">
        <v>33</v>
      </c>
      <c r="F14" s="11" t="s">
        <v>34</v>
      </c>
      <c r="G14" s="11" t="s">
        <v>20</v>
      </c>
      <c r="H14" s="11" t="s">
        <v>21</v>
      </c>
      <c r="I14" s="11" t="s">
        <v>22</v>
      </c>
      <c r="J14" s="11">
        <v>43</v>
      </c>
      <c r="K14" s="12">
        <v>240</v>
      </c>
      <c r="L14" s="13">
        <v>117.95</v>
      </c>
      <c r="M14" s="14">
        <v>110</v>
      </c>
      <c r="N14" s="10" t="s">
        <v>23</v>
      </c>
      <c r="O14" s="10" t="s">
        <v>32</v>
      </c>
    </row>
    <row r="15" spans="1:15" ht="18" customHeight="1">
      <c r="A15" s="9" t="s">
        <v>16</v>
      </c>
      <c r="B15" s="9" t="s">
        <v>17</v>
      </c>
      <c r="C15" s="32"/>
      <c r="D15" s="9">
        <v>51191</v>
      </c>
      <c r="E15" s="10" t="s">
        <v>33</v>
      </c>
      <c r="F15" s="11" t="s">
        <v>34</v>
      </c>
      <c r="G15" s="11" t="s">
        <v>20</v>
      </c>
      <c r="H15" s="11" t="s">
        <v>21</v>
      </c>
      <c r="I15" s="11" t="s">
        <v>22</v>
      </c>
      <c r="J15" s="11">
        <v>44</v>
      </c>
      <c r="K15" s="12">
        <v>168</v>
      </c>
      <c r="L15" s="13">
        <v>117.95</v>
      </c>
      <c r="M15" s="14">
        <v>110</v>
      </c>
      <c r="N15" s="10" t="s">
        <v>23</v>
      </c>
      <c r="O15" s="10" t="s">
        <v>32</v>
      </c>
    </row>
    <row r="16" spans="1:15" ht="18" customHeight="1">
      <c r="A16" s="9" t="s">
        <v>16</v>
      </c>
      <c r="B16" s="9" t="s">
        <v>17</v>
      </c>
      <c r="C16" s="32"/>
      <c r="D16" s="10">
        <v>51191</v>
      </c>
      <c r="E16" s="10" t="s">
        <v>33</v>
      </c>
      <c r="F16" s="11" t="s">
        <v>34</v>
      </c>
      <c r="G16" s="11" t="s">
        <v>20</v>
      </c>
      <c r="H16" s="11" t="s">
        <v>21</v>
      </c>
      <c r="I16" s="11" t="s">
        <v>22</v>
      </c>
      <c r="J16" s="11">
        <v>45</v>
      </c>
      <c r="K16" s="12">
        <v>84</v>
      </c>
      <c r="L16" s="13">
        <v>117.95</v>
      </c>
      <c r="M16" s="14">
        <v>110</v>
      </c>
      <c r="N16" s="10" t="s">
        <v>23</v>
      </c>
      <c r="O16" s="10" t="s">
        <v>32</v>
      </c>
    </row>
    <row r="17" spans="1:15" ht="18" customHeight="1">
      <c r="A17" s="9" t="s">
        <v>16</v>
      </c>
      <c r="B17" s="9" t="s">
        <v>17</v>
      </c>
      <c r="C17" s="33"/>
      <c r="D17" s="10">
        <v>51191</v>
      </c>
      <c r="E17" s="10" t="s">
        <v>33</v>
      </c>
      <c r="F17" s="11" t="s">
        <v>34</v>
      </c>
      <c r="G17" s="11" t="s">
        <v>20</v>
      </c>
      <c r="H17" s="11" t="s">
        <v>21</v>
      </c>
      <c r="I17" s="11" t="s">
        <v>22</v>
      </c>
      <c r="J17" s="11">
        <v>46</v>
      </c>
      <c r="K17" s="12">
        <v>24</v>
      </c>
      <c r="L17" s="13">
        <v>117.95</v>
      </c>
      <c r="M17" s="14">
        <v>110</v>
      </c>
      <c r="N17" s="10" t="s">
        <v>23</v>
      </c>
      <c r="O17" s="10" t="s">
        <v>32</v>
      </c>
    </row>
    <row r="18" spans="1:15" ht="18" customHeight="1">
      <c r="A18" s="9" t="s">
        <v>16</v>
      </c>
      <c r="B18" s="9" t="s">
        <v>17</v>
      </c>
      <c r="C18" s="31"/>
      <c r="D18" s="10">
        <v>352201</v>
      </c>
      <c r="E18" s="10" t="s">
        <v>35</v>
      </c>
      <c r="F18" s="11" t="s">
        <v>36</v>
      </c>
      <c r="G18" s="11" t="s">
        <v>20</v>
      </c>
      <c r="H18" s="11" t="s">
        <v>21</v>
      </c>
      <c r="I18" s="11" t="s">
        <v>22</v>
      </c>
      <c r="J18" s="11">
        <v>40</v>
      </c>
      <c r="K18" s="12">
        <v>84</v>
      </c>
      <c r="L18" s="13">
        <v>139.94999999999999</v>
      </c>
      <c r="M18" s="14">
        <v>120</v>
      </c>
      <c r="N18" s="10" t="s">
        <v>23</v>
      </c>
      <c r="O18" s="10" t="s">
        <v>32</v>
      </c>
    </row>
    <row r="19" spans="1:15" ht="18" customHeight="1">
      <c r="A19" s="9" t="s">
        <v>16</v>
      </c>
      <c r="B19" s="9" t="s">
        <v>17</v>
      </c>
      <c r="C19" s="32"/>
      <c r="D19" s="10">
        <v>352201</v>
      </c>
      <c r="E19" s="10" t="s">
        <v>35</v>
      </c>
      <c r="F19" s="11" t="s">
        <v>36</v>
      </c>
      <c r="G19" s="11" t="s">
        <v>20</v>
      </c>
      <c r="H19" s="11" t="s">
        <v>21</v>
      </c>
      <c r="I19" s="11" t="s">
        <v>22</v>
      </c>
      <c r="J19" s="11">
        <v>41</v>
      </c>
      <c r="K19" s="12">
        <v>168</v>
      </c>
      <c r="L19" s="13">
        <v>139.94999999999999</v>
      </c>
      <c r="M19" s="14">
        <v>120</v>
      </c>
      <c r="N19" s="10" t="s">
        <v>23</v>
      </c>
      <c r="O19" s="10" t="s">
        <v>32</v>
      </c>
    </row>
    <row r="20" spans="1:15" ht="18" customHeight="1">
      <c r="A20" s="9" t="s">
        <v>16</v>
      </c>
      <c r="B20" s="9" t="s">
        <v>17</v>
      </c>
      <c r="C20" s="32"/>
      <c r="D20" s="10">
        <v>352201</v>
      </c>
      <c r="E20" s="10" t="s">
        <v>35</v>
      </c>
      <c r="F20" s="11" t="s">
        <v>36</v>
      </c>
      <c r="G20" s="11" t="s">
        <v>20</v>
      </c>
      <c r="H20" s="11" t="s">
        <v>21</v>
      </c>
      <c r="I20" s="11" t="s">
        <v>22</v>
      </c>
      <c r="J20" s="11">
        <v>42</v>
      </c>
      <c r="K20" s="12">
        <v>240</v>
      </c>
      <c r="L20" s="13">
        <v>139.94999999999999</v>
      </c>
      <c r="M20" s="14">
        <v>120</v>
      </c>
      <c r="N20" s="10" t="s">
        <v>23</v>
      </c>
      <c r="O20" s="10" t="s">
        <v>32</v>
      </c>
    </row>
    <row r="21" spans="1:15" ht="18" customHeight="1">
      <c r="A21" s="9" t="s">
        <v>16</v>
      </c>
      <c r="B21" s="9" t="s">
        <v>17</v>
      </c>
      <c r="C21" s="32"/>
      <c r="D21" s="10">
        <v>352201</v>
      </c>
      <c r="E21" s="10" t="s">
        <v>35</v>
      </c>
      <c r="F21" s="11" t="s">
        <v>36</v>
      </c>
      <c r="G21" s="11" t="s">
        <v>20</v>
      </c>
      <c r="H21" s="11" t="s">
        <v>21</v>
      </c>
      <c r="I21" s="11" t="s">
        <v>22</v>
      </c>
      <c r="J21" s="11">
        <v>43</v>
      </c>
      <c r="K21" s="12">
        <v>240</v>
      </c>
      <c r="L21" s="13">
        <v>139.94999999999999</v>
      </c>
      <c r="M21" s="14">
        <v>120</v>
      </c>
      <c r="N21" s="10" t="s">
        <v>23</v>
      </c>
      <c r="O21" s="10" t="s">
        <v>32</v>
      </c>
    </row>
    <row r="22" spans="1:15" ht="18" customHeight="1">
      <c r="A22" s="9" t="s">
        <v>16</v>
      </c>
      <c r="B22" s="9" t="s">
        <v>17</v>
      </c>
      <c r="C22" s="32"/>
      <c r="D22" s="9">
        <v>352201</v>
      </c>
      <c r="E22" s="10" t="s">
        <v>35</v>
      </c>
      <c r="F22" s="11" t="s">
        <v>36</v>
      </c>
      <c r="G22" s="11" t="s">
        <v>20</v>
      </c>
      <c r="H22" s="11" t="s">
        <v>21</v>
      </c>
      <c r="I22" s="11" t="s">
        <v>22</v>
      </c>
      <c r="J22" s="11">
        <v>44</v>
      </c>
      <c r="K22" s="12">
        <v>168</v>
      </c>
      <c r="L22" s="13">
        <v>139.94999999999999</v>
      </c>
      <c r="M22" s="14">
        <v>120</v>
      </c>
      <c r="N22" s="10" t="s">
        <v>23</v>
      </c>
      <c r="O22" s="10" t="s">
        <v>32</v>
      </c>
    </row>
    <row r="23" spans="1:15" ht="18" customHeight="1">
      <c r="A23" s="9" t="s">
        <v>16</v>
      </c>
      <c r="B23" s="9" t="s">
        <v>17</v>
      </c>
      <c r="C23" s="32"/>
      <c r="D23" s="9">
        <v>352201</v>
      </c>
      <c r="E23" s="10" t="s">
        <v>35</v>
      </c>
      <c r="F23" s="11" t="s">
        <v>36</v>
      </c>
      <c r="G23" s="11" t="s">
        <v>20</v>
      </c>
      <c r="H23" s="11" t="s">
        <v>21</v>
      </c>
      <c r="I23" s="11" t="s">
        <v>22</v>
      </c>
      <c r="J23" s="11">
        <v>45</v>
      </c>
      <c r="K23" s="12">
        <v>84</v>
      </c>
      <c r="L23" s="13">
        <v>139.94999999999999</v>
      </c>
      <c r="M23" s="14">
        <v>120</v>
      </c>
      <c r="N23" s="10" t="s">
        <v>23</v>
      </c>
      <c r="O23" s="10" t="s">
        <v>32</v>
      </c>
    </row>
    <row r="24" spans="1:15" ht="18" customHeight="1">
      <c r="A24" s="9" t="s">
        <v>16</v>
      </c>
      <c r="B24" s="9" t="s">
        <v>17</v>
      </c>
      <c r="C24" s="33"/>
      <c r="D24" s="9">
        <v>352201</v>
      </c>
      <c r="E24" s="10" t="s">
        <v>35</v>
      </c>
      <c r="F24" s="11" t="s">
        <v>36</v>
      </c>
      <c r="G24" s="11" t="s">
        <v>20</v>
      </c>
      <c r="H24" s="11" t="s">
        <v>21</v>
      </c>
      <c r="I24" s="11" t="s">
        <v>22</v>
      </c>
      <c r="J24" s="11">
        <v>46</v>
      </c>
      <c r="K24" s="12">
        <v>24</v>
      </c>
      <c r="L24" s="13">
        <v>139.94999999999999</v>
      </c>
      <c r="M24" s="14">
        <v>120</v>
      </c>
      <c r="N24" s="10" t="s">
        <v>23</v>
      </c>
      <c r="O24" s="10" t="s">
        <v>32</v>
      </c>
    </row>
    <row r="25" spans="1:15" ht="18" customHeight="1">
      <c r="A25" s="9" t="s">
        <v>16</v>
      </c>
      <c r="B25" s="9" t="s">
        <v>17</v>
      </c>
      <c r="C25" s="31"/>
      <c r="D25" s="10">
        <v>452761</v>
      </c>
      <c r="E25" s="10" t="s">
        <v>18</v>
      </c>
      <c r="F25" s="11" t="s">
        <v>19</v>
      </c>
      <c r="G25" s="11" t="s">
        <v>20</v>
      </c>
      <c r="H25" s="11" t="s">
        <v>21</v>
      </c>
      <c r="I25" s="11" t="s">
        <v>22</v>
      </c>
      <c r="J25" s="11">
        <v>40</v>
      </c>
      <c r="K25" s="12">
        <v>77</v>
      </c>
      <c r="L25" s="13">
        <v>154.94999999999999</v>
      </c>
      <c r="M25" s="14">
        <v>130</v>
      </c>
      <c r="N25" s="10" t="s">
        <v>23</v>
      </c>
      <c r="O25" s="10" t="s">
        <v>32</v>
      </c>
    </row>
    <row r="26" spans="1:15" ht="18" customHeight="1">
      <c r="A26" s="9" t="s">
        <v>16</v>
      </c>
      <c r="B26" s="9" t="s">
        <v>17</v>
      </c>
      <c r="C26" s="32"/>
      <c r="D26" s="10">
        <v>452761</v>
      </c>
      <c r="E26" s="10" t="s">
        <v>18</v>
      </c>
      <c r="F26" s="11" t="s">
        <v>19</v>
      </c>
      <c r="G26" s="11" t="s">
        <v>20</v>
      </c>
      <c r="H26" s="11" t="s">
        <v>21</v>
      </c>
      <c r="I26" s="11" t="s">
        <v>22</v>
      </c>
      <c r="J26" s="11">
        <v>41</v>
      </c>
      <c r="K26" s="12">
        <v>167</v>
      </c>
      <c r="L26" s="13">
        <v>154.94999999999999</v>
      </c>
      <c r="M26" s="14">
        <v>130</v>
      </c>
      <c r="N26" s="10" t="s">
        <v>23</v>
      </c>
      <c r="O26" s="10" t="s">
        <v>32</v>
      </c>
    </row>
    <row r="27" spans="1:15" ht="18" customHeight="1">
      <c r="A27" s="9" t="s">
        <v>16</v>
      </c>
      <c r="B27" s="9" t="s">
        <v>17</v>
      </c>
      <c r="C27" s="32"/>
      <c r="D27" s="10">
        <v>452761</v>
      </c>
      <c r="E27" s="10" t="s">
        <v>18</v>
      </c>
      <c r="F27" s="11" t="s">
        <v>19</v>
      </c>
      <c r="G27" s="11" t="s">
        <v>20</v>
      </c>
      <c r="H27" s="11" t="s">
        <v>21</v>
      </c>
      <c r="I27" s="11" t="s">
        <v>22</v>
      </c>
      <c r="J27" s="11">
        <v>42</v>
      </c>
      <c r="K27" s="12">
        <v>240</v>
      </c>
      <c r="L27" s="13">
        <v>154.94999999999999</v>
      </c>
      <c r="M27" s="14">
        <v>130</v>
      </c>
      <c r="N27" s="10" t="s">
        <v>23</v>
      </c>
      <c r="O27" s="10" t="s">
        <v>32</v>
      </c>
    </row>
    <row r="28" spans="1:15" ht="18" customHeight="1">
      <c r="A28" s="9" t="s">
        <v>16</v>
      </c>
      <c r="B28" s="9" t="s">
        <v>17</v>
      </c>
      <c r="C28" s="32"/>
      <c r="D28" s="10">
        <v>452761</v>
      </c>
      <c r="E28" s="10" t="s">
        <v>18</v>
      </c>
      <c r="F28" s="11" t="s">
        <v>19</v>
      </c>
      <c r="G28" s="11" t="s">
        <v>20</v>
      </c>
      <c r="H28" s="11" t="s">
        <v>21</v>
      </c>
      <c r="I28" s="11" t="s">
        <v>22</v>
      </c>
      <c r="J28" s="11">
        <v>43</v>
      </c>
      <c r="K28" s="12">
        <v>240</v>
      </c>
      <c r="L28" s="13">
        <v>154.94999999999999</v>
      </c>
      <c r="M28" s="14">
        <v>130</v>
      </c>
      <c r="N28" s="10" t="s">
        <v>23</v>
      </c>
      <c r="O28" s="10" t="s">
        <v>32</v>
      </c>
    </row>
    <row r="29" spans="1:15" ht="18" customHeight="1">
      <c r="A29" s="9" t="s">
        <v>16</v>
      </c>
      <c r="B29" s="9" t="s">
        <v>17</v>
      </c>
      <c r="C29" s="32"/>
      <c r="D29" s="10">
        <v>452761</v>
      </c>
      <c r="E29" s="10" t="s">
        <v>18</v>
      </c>
      <c r="F29" s="11" t="s">
        <v>19</v>
      </c>
      <c r="G29" s="11" t="s">
        <v>20</v>
      </c>
      <c r="H29" s="11" t="s">
        <v>21</v>
      </c>
      <c r="I29" s="11" t="s">
        <v>22</v>
      </c>
      <c r="J29" s="11">
        <v>44</v>
      </c>
      <c r="K29" s="12">
        <v>159</v>
      </c>
      <c r="L29" s="13">
        <v>154.94999999999999</v>
      </c>
      <c r="M29" s="14">
        <v>130</v>
      </c>
      <c r="N29" s="10" t="s">
        <v>23</v>
      </c>
      <c r="O29" s="10" t="s">
        <v>32</v>
      </c>
    </row>
    <row r="30" spans="1:15" ht="18" customHeight="1">
      <c r="A30" s="9" t="s">
        <v>16</v>
      </c>
      <c r="B30" s="9" t="s">
        <v>17</v>
      </c>
      <c r="C30" s="32"/>
      <c r="D30" s="10">
        <v>452761</v>
      </c>
      <c r="E30" s="10" t="s">
        <v>18</v>
      </c>
      <c r="F30" s="11" t="s">
        <v>19</v>
      </c>
      <c r="G30" s="11" t="s">
        <v>20</v>
      </c>
      <c r="H30" s="11" t="s">
        <v>21</v>
      </c>
      <c r="I30" s="11" t="s">
        <v>22</v>
      </c>
      <c r="J30" s="11">
        <v>45</v>
      </c>
      <c r="K30" s="12">
        <v>84</v>
      </c>
      <c r="L30" s="13">
        <v>154.94999999999999</v>
      </c>
      <c r="M30" s="14">
        <v>130</v>
      </c>
      <c r="N30" s="10" t="s">
        <v>23</v>
      </c>
      <c r="O30" s="10" t="s">
        <v>32</v>
      </c>
    </row>
    <row r="31" spans="1:15" ht="18" customHeight="1">
      <c r="A31" s="9" t="s">
        <v>16</v>
      </c>
      <c r="B31" s="9" t="s">
        <v>17</v>
      </c>
      <c r="C31" s="33"/>
      <c r="D31" s="9">
        <v>452761</v>
      </c>
      <c r="E31" s="10" t="s">
        <v>18</v>
      </c>
      <c r="F31" s="11" t="s">
        <v>19</v>
      </c>
      <c r="G31" s="11" t="s">
        <v>20</v>
      </c>
      <c r="H31" s="11" t="s">
        <v>21</v>
      </c>
      <c r="I31" s="11" t="s">
        <v>22</v>
      </c>
      <c r="J31" s="11">
        <v>46</v>
      </c>
      <c r="K31" s="12">
        <v>24</v>
      </c>
      <c r="L31" s="13">
        <v>154.94999999999999</v>
      </c>
      <c r="M31" s="14">
        <v>130</v>
      </c>
      <c r="N31" s="10" t="s">
        <v>23</v>
      </c>
      <c r="O31" s="10" t="s">
        <v>32</v>
      </c>
    </row>
    <row r="32" spans="1:15" ht="18" customHeight="1">
      <c r="A32" s="9" t="s">
        <v>16</v>
      </c>
      <c r="B32" s="9" t="s">
        <v>17</v>
      </c>
      <c r="C32" s="27"/>
      <c r="D32" s="9">
        <v>551251</v>
      </c>
      <c r="E32" s="10" t="s">
        <v>31</v>
      </c>
      <c r="F32" s="11" t="s">
        <v>34</v>
      </c>
      <c r="G32" s="11" t="s">
        <v>20</v>
      </c>
      <c r="H32" s="11" t="s">
        <v>21</v>
      </c>
      <c r="I32" s="11" t="s">
        <v>22</v>
      </c>
      <c r="J32" s="11">
        <v>40</v>
      </c>
      <c r="K32" s="12">
        <v>84</v>
      </c>
      <c r="L32" s="13">
        <v>123.95</v>
      </c>
      <c r="M32" s="14">
        <v>100</v>
      </c>
      <c r="N32" s="10" t="s">
        <v>23</v>
      </c>
      <c r="O32" s="10" t="s">
        <v>32</v>
      </c>
    </row>
    <row r="33" spans="1:15" ht="18" customHeight="1">
      <c r="A33" s="9" t="s">
        <v>16</v>
      </c>
      <c r="B33" s="9" t="s">
        <v>17</v>
      </c>
      <c r="C33" s="28"/>
      <c r="D33" s="9">
        <v>551251</v>
      </c>
      <c r="E33" s="10" t="s">
        <v>31</v>
      </c>
      <c r="F33" s="11" t="s">
        <v>34</v>
      </c>
      <c r="G33" s="11" t="s">
        <v>20</v>
      </c>
      <c r="H33" s="11" t="s">
        <v>21</v>
      </c>
      <c r="I33" s="11" t="s">
        <v>22</v>
      </c>
      <c r="J33" s="11">
        <v>41</v>
      </c>
      <c r="K33" s="12">
        <v>168</v>
      </c>
      <c r="L33" s="13">
        <v>123.95</v>
      </c>
      <c r="M33" s="14">
        <v>100</v>
      </c>
      <c r="N33" s="10" t="s">
        <v>23</v>
      </c>
      <c r="O33" s="10" t="s">
        <v>32</v>
      </c>
    </row>
    <row r="34" spans="1:15" ht="18" customHeight="1">
      <c r="A34" s="9" t="s">
        <v>16</v>
      </c>
      <c r="B34" s="9" t="s">
        <v>17</v>
      </c>
      <c r="C34" s="28"/>
      <c r="D34" s="10">
        <v>551251</v>
      </c>
      <c r="E34" s="10" t="s">
        <v>31</v>
      </c>
      <c r="F34" s="11" t="s">
        <v>34</v>
      </c>
      <c r="G34" s="11" t="s">
        <v>20</v>
      </c>
      <c r="H34" s="11" t="s">
        <v>21</v>
      </c>
      <c r="I34" s="11" t="s">
        <v>22</v>
      </c>
      <c r="J34" s="11">
        <v>42</v>
      </c>
      <c r="K34" s="12">
        <v>240</v>
      </c>
      <c r="L34" s="13">
        <v>123.95</v>
      </c>
      <c r="M34" s="14">
        <v>100</v>
      </c>
      <c r="N34" s="10" t="s">
        <v>23</v>
      </c>
      <c r="O34" s="10" t="s">
        <v>32</v>
      </c>
    </row>
    <row r="35" spans="1:15" ht="18" customHeight="1">
      <c r="A35" s="9" t="s">
        <v>16</v>
      </c>
      <c r="B35" s="9" t="s">
        <v>17</v>
      </c>
      <c r="C35" s="28"/>
      <c r="D35" s="10">
        <v>551251</v>
      </c>
      <c r="E35" s="10" t="s">
        <v>31</v>
      </c>
      <c r="F35" s="11" t="s">
        <v>34</v>
      </c>
      <c r="G35" s="11" t="s">
        <v>20</v>
      </c>
      <c r="H35" s="11" t="s">
        <v>21</v>
      </c>
      <c r="I35" s="11" t="s">
        <v>22</v>
      </c>
      <c r="J35" s="11">
        <v>43</v>
      </c>
      <c r="K35" s="12">
        <v>240</v>
      </c>
      <c r="L35" s="13">
        <v>123.95</v>
      </c>
      <c r="M35" s="14">
        <v>100</v>
      </c>
      <c r="N35" s="10" t="s">
        <v>23</v>
      </c>
      <c r="O35" s="10" t="s">
        <v>32</v>
      </c>
    </row>
    <row r="36" spans="1:15" ht="18" customHeight="1">
      <c r="A36" s="9" t="s">
        <v>16</v>
      </c>
      <c r="B36" s="9" t="s">
        <v>17</v>
      </c>
      <c r="C36" s="28"/>
      <c r="D36" s="10">
        <v>551251</v>
      </c>
      <c r="E36" s="10" t="s">
        <v>31</v>
      </c>
      <c r="F36" s="11" t="s">
        <v>34</v>
      </c>
      <c r="G36" s="11" t="s">
        <v>20</v>
      </c>
      <c r="H36" s="11" t="s">
        <v>21</v>
      </c>
      <c r="I36" s="11" t="s">
        <v>22</v>
      </c>
      <c r="J36" s="11">
        <v>44</v>
      </c>
      <c r="K36" s="12">
        <v>168</v>
      </c>
      <c r="L36" s="13">
        <v>123.95</v>
      </c>
      <c r="M36" s="14">
        <v>100</v>
      </c>
      <c r="N36" s="10" t="s">
        <v>23</v>
      </c>
      <c r="O36" s="10" t="s">
        <v>32</v>
      </c>
    </row>
    <row r="37" spans="1:15" ht="18" customHeight="1">
      <c r="A37" s="9" t="s">
        <v>16</v>
      </c>
      <c r="B37" s="9" t="s">
        <v>17</v>
      </c>
      <c r="C37" s="28"/>
      <c r="D37" s="10">
        <v>551251</v>
      </c>
      <c r="E37" s="10" t="s">
        <v>31</v>
      </c>
      <c r="F37" s="11" t="s">
        <v>34</v>
      </c>
      <c r="G37" s="11" t="s">
        <v>20</v>
      </c>
      <c r="H37" s="11" t="s">
        <v>21</v>
      </c>
      <c r="I37" s="11" t="s">
        <v>22</v>
      </c>
      <c r="J37" s="11">
        <v>45</v>
      </c>
      <c r="K37" s="12">
        <v>84</v>
      </c>
      <c r="L37" s="13">
        <v>123.95</v>
      </c>
      <c r="M37" s="14">
        <v>100</v>
      </c>
      <c r="N37" s="10" t="s">
        <v>23</v>
      </c>
      <c r="O37" s="10" t="s">
        <v>32</v>
      </c>
    </row>
    <row r="38" spans="1:15" ht="18" customHeight="1">
      <c r="A38" s="9" t="s">
        <v>16</v>
      </c>
      <c r="B38" s="9" t="s">
        <v>17</v>
      </c>
      <c r="C38" s="29"/>
      <c r="D38" s="10">
        <v>551251</v>
      </c>
      <c r="E38" s="10" t="s">
        <v>31</v>
      </c>
      <c r="F38" s="11" t="s">
        <v>34</v>
      </c>
      <c r="G38" s="11" t="s">
        <v>20</v>
      </c>
      <c r="H38" s="11" t="s">
        <v>21</v>
      </c>
      <c r="I38" s="11" t="s">
        <v>22</v>
      </c>
      <c r="J38" s="11">
        <v>46</v>
      </c>
      <c r="K38" s="12">
        <v>24</v>
      </c>
      <c r="L38" s="13">
        <v>123.95</v>
      </c>
      <c r="M38" s="14">
        <v>100</v>
      </c>
      <c r="N38" s="10" t="s">
        <v>23</v>
      </c>
      <c r="O38" s="10" t="s">
        <v>32</v>
      </c>
    </row>
    <row r="39" spans="1:15" ht="18" customHeight="1">
      <c r="A39" s="9" t="s">
        <v>16</v>
      </c>
      <c r="B39" s="9" t="s">
        <v>17</v>
      </c>
      <c r="C39" s="31"/>
      <c r="D39" s="10">
        <v>552111</v>
      </c>
      <c r="E39" s="10" t="s">
        <v>37</v>
      </c>
      <c r="F39" s="11" t="s">
        <v>34</v>
      </c>
      <c r="G39" s="11" t="s">
        <v>20</v>
      </c>
      <c r="H39" s="11" t="s">
        <v>21</v>
      </c>
      <c r="I39" s="11" t="s">
        <v>22</v>
      </c>
      <c r="J39" s="11">
        <v>40</v>
      </c>
      <c r="K39" s="12">
        <v>84</v>
      </c>
      <c r="L39" s="13">
        <v>139.94999999999999</v>
      </c>
      <c r="M39" s="14">
        <v>120</v>
      </c>
      <c r="N39" s="10" t="s">
        <v>23</v>
      </c>
      <c r="O39" s="10" t="s">
        <v>32</v>
      </c>
    </row>
    <row r="40" spans="1:15" ht="18" customHeight="1">
      <c r="A40" s="9" t="s">
        <v>16</v>
      </c>
      <c r="B40" s="9" t="s">
        <v>17</v>
      </c>
      <c r="C40" s="32"/>
      <c r="D40" s="9">
        <v>552111</v>
      </c>
      <c r="E40" s="10" t="s">
        <v>37</v>
      </c>
      <c r="F40" s="11" t="s">
        <v>34</v>
      </c>
      <c r="G40" s="11" t="s">
        <v>20</v>
      </c>
      <c r="H40" s="11" t="s">
        <v>21</v>
      </c>
      <c r="I40" s="11" t="s">
        <v>22</v>
      </c>
      <c r="J40" s="11">
        <v>41</v>
      </c>
      <c r="K40" s="12">
        <v>168</v>
      </c>
      <c r="L40" s="13">
        <v>139.94999999999999</v>
      </c>
      <c r="M40" s="14">
        <v>120</v>
      </c>
      <c r="N40" s="10" t="s">
        <v>23</v>
      </c>
      <c r="O40" s="10" t="s">
        <v>32</v>
      </c>
    </row>
    <row r="41" spans="1:15" ht="18" customHeight="1">
      <c r="A41" s="9" t="s">
        <v>16</v>
      </c>
      <c r="B41" s="9" t="s">
        <v>17</v>
      </c>
      <c r="C41" s="32"/>
      <c r="D41" s="9">
        <v>552111</v>
      </c>
      <c r="E41" s="10" t="s">
        <v>37</v>
      </c>
      <c r="F41" s="11" t="s">
        <v>34</v>
      </c>
      <c r="G41" s="11" t="s">
        <v>20</v>
      </c>
      <c r="H41" s="11" t="s">
        <v>21</v>
      </c>
      <c r="I41" s="11" t="s">
        <v>22</v>
      </c>
      <c r="J41" s="11">
        <v>42</v>
      </c>
      <c r="K41" s="12">
        <v>240</v>
      </c>
      <c r="L41" s="13">
        <v>139.94999999999999</v>
      </c>
      <c r="M41" s="14">
        <v>120</v>
      </c>
      <c r="N41" s="10" t="s">
        <v>23</v>
      </c>
      <c r="O41" s="10" t="s">
        <v>32</v>
      </c>
    </row>
    <row r="42" spans="1:15" ht="18" customHeight="1">
      <c r="A42" s="9" t="s">
        <v>16</v>
      </c>
      <c r="B42" s="9" t="s">
        <v>17</v>
      </c>
      <c r="C42" s="32"/>
      <c r="D42" s="9">
        <v>552111</v>
      </c>
      <c r="E42" s="10" t="s">
        <v>37</v>
      </c>
      <c r="F42" s="11" t="s">
        <v>34</v>
      </c>
      <c r="G42" s="11" t="s">
        <v>20</v>
      </c>
      <c r="H42" s="11" t="s">
        <v>21</v>
      </c>
      <c r="I42" s="11" t="s">
        <v>22</v>
      </c>
      <c r="J42" s="11">
        <v>43</v>
      </c>
      <c r="K42" s="12">
        <v>240</v>
      </c>
      <c r="L42" s="13">
        <v>139.94999999999999</v>
      </c>
      <c r="M42" s="14">
        <v>120</v>
      </c>
      <c r="N42" s="10" t="s">
        <v>23</v>
      </c>
      <c r="O42" s="10" t="s">
        <v>32</v>
      </c>
    </row>
    <row r="43" spans="1:15" ht="18" customHeight="1">
      <c r="A43" s="9" t="s">
        <v>16</v>
      </c>
      <c r="B43" s="9" t="s">
        <v>17</v>
      </c>
      <c r="C43" s="32"/>
      <c r="D43" s="10">
        <v>552111</v>
      </c>
      <c r="E43" s="10" t="s">
        <v>37</v>
      </c>
      <c r="F43" s="11" t="s">
        <v>34</v>
      </c>
      <c r="G43" s="11" t="s">
        <v>20</v>
      </c>
      <c r="H43" s="11" t="s">
        <v>21</v>
      </c>
      <c r="I43" s="11" t="s">
        <v>22</v>
      </c>
      <c r="J43" s="11">
        <v>44</v>
      </c>
      <c r="K43" s="12">
        <v>168</v>
      </c>
      <c r="L43" s="13">
        <v>139.94999999999999</v>
      </c>
      <c r="M43" s="14">
        <v>120</v>
      </c>
      <c r="N43" s="10" t="s">
        <v>23</v>
      </c>
      <c r="O43" s="10" t="s">
        <v>32</v>
      </c>
    </row>
    <row r="44" spans="1:15" ht="18" customHeight="1">
      <c r="A44" s="9" t="s">
        <v>16</v>
      </c>
      <c r="B44" s="9" t="s">
        <v>17</v>
      </c>
      <c r="C44" s="32"/>
      <c r="D44" s="10">
        <v>552111</v>
      </c>
      <c r="E44" s="10" t="s">
        <v>37</v>
      </c>
      <c r="F44" s="11" t="s">
        <v>34</v>
      </c>
      <c r="G44" s="11" t="s">
        <v>20</v>
      </c>
      <c r="H44" s="11" t="s">
        <v>21</v>
      </c>
      <c r="I44" s="11" t="s">
        <v>22</v>
      </c>
      <c r="J44" s="11">
        <v>45</v>
      </c>
      <c r="K44" s="12">
        <v>41</v>
      </c>
      <c r="L44" s="13">
        <v>139.94999999999999</v>
      </c>
      <c r="M44" s="14">
        <v>120</v>
      </c>
      <c r="N44" s="10" t="s">
        <v>23</v>
      </c>
      <c r="O44" s="10" t="s">
        <v>32</v>
      </c>
    </row>
    <row r="45" spans="1:15" ht="18" customHeight="1">
      <c r="A45" s="9" t="s">
        <v>16</v>
      </c>
      <c r="B45" s="9" t="s">
        <v>17</v>
      </c>
      <c r="C45" s="33"/>
      <c r="D45" s="10">
        <v>552111</v>
      </c>
      <c r="E45" s="10" t="s">
        <v>37</v>
      </c>
      <c r="F45" s="11" t="s">
        <v>34</v>
      </c>
      <c r="G45" s="11" t="s">
        <v>20</v>
      </c>
      <c r="H45" s="11" t="s">
        <v>21</v>
      </c>
      <c r="I45" s="11" t="s">
        <v>22</v>
      </c>
      <c r="J45" s="11">
        <v>46</v>
      </c>
      <c r="K45" s="12">
        <v>24</v>
      </c>
      <c r="L45" s="13">
        <v>139.94999999999999</v>
      </c>
      <c r="M45" s="14">
        <v>120</v>
      </c>
      <c r="N45" s="10" t="s">
        <v>23</v>
      </c>
      <c r="O45" s="10" t="s">
        <v>32</v>
      </c>
    </row>
    <row r="46" spans="1:15" ht="18" customHeight="1">
      <c r="A46" s="9" t="s">
        <v>16</v>
      </c>
      <c r="B46" s="9" t="s">
        <v>17</v>
      </c>
      <c r="C46" s="31"/>
      <c r="D46" s="10">
        <v>552801</v>
      </c>
      <c r="E46" s="10" t="s">
        <v>18</v>
      </c>
      <c r="F46" s="11" t="s">
        <v>38</v>
      </c>
      <c r="G46" s="11" t="s">
        <v>20</v>
      </c>
      <c r="H46" s="11" t="s">
        <v>21</v>
      </c>
      <c r="I46" s="11" t="s">
        <v>22</v>
      </c>
      <c r="J46" s="11">
        <v>40</v>
      </c>
      <c r="K46" s="12">
        <v>120</v>
      </c>
      <c r="L46" s="13">
        <v>154.94999999999999</v>
      </c>
      <c r="M46" s="14">
        <v>130</v>
      </c>
      <c r="N46" s="10" t="s">
        <v>23</v>
      </c>
      <c r="O46" s="10" t="s">
        <v>32</v>
      </c>
    </row>
    <row r="47" spans="1:15" ht="18" customHeight="1">
      <c r="A47" s="9" t="s">
        <v>16</v>
      </c>
      <c r="B47" s="9" t="s">
        <v>17</v>
      </c>
      <c r="C47" s="32"/>
      <c r="D47" s="10">
        <v>552801</v>
      </c>
      <c r="E47" s="10" t="s">
        <v>18</v>
      </c>
      <c r="F47" s="11" t="s">
        <v>38</v>
      </c>
      <c r="G47" s="11" t="s">
        <v>20</v>
      </c>
      <c r="H47" s="11" t="s">
        <v>21</v>
      </c>
      <c r="I47" s="11" t="s">
        <v>22</v>
      </c>
      <c r="J47" s="11">
        <v>41</v>
      </c>
      <c r="K47" s="12">
        <v>240</v>
      </c>
      <c r="L47" s="13">
        <v>154.94999999999999</v>
      </c>
      <c r="M47" s="14">
        <v>130</v>
      </c>
      <c r="N47" s="10" t="s">
        <v>23</v>
      </c>
      <c r="O47" s="10" t="s">
        <v>32</v>
      </c>
    </row>
    <row r="48" spans="1:15" ht="18" customHeight="1">
      <c r="A48" s="9" t="s">
        <v>16</v>
      </c>
      <c r="B48" s="9" t="s">
        <v>17</v>
      </c>
      <c r="C48" s="32"/>
      <c r="D48" s="10">
        <v>552801</v>
      </c>
      <c r="E48" s="10" t="s">
        <v>18</v>
      </c>
      <c r="F48" s="11" t="s">
        <v>38</v>
      </c>
      <c r="G48" s="11" t="s">
        <v>20</v>
      </c>
      <c r="H48" s="11" t="s">
        <v>21</v>
      </c>
      <c r="I48" s="11" t="s">
        <v>22</v>
      </c>
      <c r="J48" s="11">
        <v>42</v>
      </c>
      <c r="K48" s="12">
        <v>300</v>
      </c>
      <c r="L48" s="13">
        <v>154.94999999999999</v>
      </c>
      <c r="M48" s="14">
        <v>130</v>
      </c>
      <c r="N48" s="10" t="s">
        <v>23</v>
      </c>
      <c r="O48" s="10" t="s">
        <v>32</v>
      </c>
    </row>
    <row r="49" spans="1:15" ht="18" customHeight="1">
      <c r="A49" s="9" t="s">
        <v>16</v>
      </c>
      <c r="B49" s="9" t="s">
        <v>17</v>
      </c>
      <c r="C49" s="32"/>
      <c r="D49" s="9">
        <v>552801</v>
      </c>
      <c r="E49" s="10" t="s">
        <v>18</v>
      </c>
      <c r="F49" s="11" t="s">
        <v>38</v>
      </c>
      <c r="G49" s="11" t="s">
        <v>20</v>
      </c>
      <c r="H49" s="11" t="s">
        <v>21</v>
      </c>
      <c r="I49" s="11" t="s">
        <v>22</v>
      </c>
      <c r="J49" s="11">
        <v>43</v>
      </c>
      <c r="K49" s="12">
        <v>324</v>
      </c>
      <c r="L49" s="13">
        <v>154.94999999999999</v>
      </c>
      <c r="M49" s="14">
        <v>130</v>
      </c>
      <c r="N49" s="10" t="s">
        <v>23</v>
      </c>
      <c r="O49" s="10" t="s">
        <v>32</v>
      </c>
    </row>
    <row r="50" spans="1:15" ht="18" customHeight="1">
      <c r="A50" s="9" t="s">
        <v>16</v>
      </c>
      <c r="B50" s="9" t="s">
        <v>17</v>
      </c>
      <c r="C50" s="32"/>
      <c r="D50" s="9">
        <v>552801</v>
      </c>
      <c r="E50" s="10" t="s">
        <v>18</v>
      </c>
      <c r="F50" s="11" t="s">
        <v>38</v>
      </c>
      <c r="G50" s="11" t="s">
        <v>20</v>
      </c>
      <c r="H50" s="11" t="s">
        <v>21</v>
      </c>
      <c r="I50" s="11" t="s">
        <v>22</v>
      </c>
      <c r="J50" s="11">
        <v>44</v>
      </c>
      <c r="K50" s="12">
        <v>240</v>
      </c>
      <c r="L50" s="13">
        <v>154.94999999999999</v>
      </c>
      <c r="M50" s="14">
        <v>130</v>
      </c>
      <c r="N50" s="10" t="s">
        <v>23</v>
      </c>
      <c r="O50" s="10" t="s">
        <v>32</v>
      </c>
    </row>
    <row r="51" spans="1:15" ht="18" customHeight="1">
      <c r="A51" s="9" t="s">
        <v>16</v>
      </c>
      <c r="B51" s="9" t="s">
        <v>17</v>
      </c>
      <c r="C51" s="32"/>
      <c r="D51" s="9">
        <v>552801</v>
      </c>
      <c r="E51" s="10" t="s">
        <v>18</v>
      </c>
      <c r="F51" s="11" t="s">
        <v>38</v>
      </c>
      <c r="G51" s="11" t="s">
        <v>20</v>
      </c>
      <c r="H51" s="11" t="s">
        <v>21</v>
      </c>
      <c r="I51" s="11" t="s">
        <v>22</v>
      </c>
      <c r="J51" s="11">
        <v>45</v>
      </c>
      <c r="K51" s="12">
        <v>120</v>
      </c>
      <c r="L51" s="13">
        <v>154.94999999999999</v>
      </c>
      <c r="M51" s="14">
        <v>130</v>
      </c>
      <c r="N51" s="10" t="s">
        <v>23</v>
      </c>
      <c r="O51" s="10" t="s">
        <v>32</v>
      </c>
    </row>
    <row r="52" spans="1:15" ht="18" customHeight="1">
      <c r="A52" s="9" t="s">
        <v>16</v>
      </c>
      <c r="B52" s="9" t="s">
        <v>17</v>
      </c>
      <c r="C52" s="33"/>
      <c r="D52" s="10">
        <v>552801</v>
      </c>
      <c r="E52" s="10" t="s">
        <v>18</v>
      </c>
      <c r="F52" s="11" t="s">
        <v>38</v>
      </c>
      <c r="G52" s="11" t="s">
        <v>20</v>
      </c>
      <c r="H52" s="11" t="s">
        <v>21</v>
      </c>
      <c r="I52" s="11" t="s">
        <v>22</v>
      </c>
      <c r="J52" s="11">
        <v>46</v>
      </c>
      <c r="K52" s="12">
        <v>48</v>
      </c>
      <c r="L52" s="13">
        <v>154.94999999999999</v>
      </c>
      <c r="M52" s="14">
        <v>130</v>
      </c>
      <c r="N52" s="10" t="s">
        <v>23</v>
      </c>
      <c r="O52" s="10" t="s">
        <v>32</v>
      </c>
    </row>
    <row r="53" spans="1:15" ht="18" customHeight="1">
      <c r="A53" s="9" t="s">
        <v>16</v>
      </c>
      <c r="B53" s="9" t="s">
        <v>17</v>
      </c>
      <c r="C53" s="31"/>
      <c r="D53" s="10">
        <v>552811</v>
      </c>
      <c r="E53" s="10" t="s">
        <v>39</v>
      </c>
      <c r="F53" s="11" t="s">
        <v>36</v>
      </c>
      <c r="G53" s="11" t="s">
        <v>20</v>
      </c>
      <c r="H53" s="11" t="s">
        <v>21</v>
      </c>
      <c r="I53" s="11" t="s">
        <v>22</v>
      </c>
      <c r="J53" s="11">
        <v>40</v>
      </c>
      <c r="K53" s="12">
        <v>48</v>
      </c>
      <c r="L53" s="13">
        <v>154.94999999999999</v>
      </c>
      <c r="M53" s="14">
        <v>130</v>
      </c>
      <c r="N53" s="10" t="s">
        <v>23</v>
      </c>
      <c r="O53" s="10" t="s">
        <v>32</v>
      </c>
    </row>
    <row r="54" spans="1:15" ht="18" customHeight="1">
      <c r="A54" s="9" t="s">
        <v>16</v>
      </c>
      <c r="B54" s="9" t="s">
        <v>17</v>
      </c>
      <c r="C54" s="32"/>
      <c r="D54" s="10">
        <v>552811</v>
      </c>
      <c r="E54" s="10" t="s">
        <v>39</v>
      </c>
      <c r="F54" s="11" t="s">
        <v>36</v>
      </c>
      <c r="G54" s="11" t="s">
        <v>20</v>
      </c>
      <c r="H54" s="11" t="s">
        <v>21</v>
      </c>
      <c r="I54" s="11" t="s">
        <v>22</v>
      </c>
      <c r="J54" s="11">
        <v>41</v>
      </c>
      <c r="K54" s="12">
        <v>84</v>
      </c>
      <c r="L54" s="13">
        <v>154.94999999999999</v>
      </c>
      <c r="M54" s="14">
        <v>130</v>
      </c>
      <c r="N54" s="10" t="s">
        <v>23</v>
      </c>
      <c r="O54" s="10" t="s">
        <v>32</v>
      </c>
    </row>
    <row r="55" spans="1:15" ht="18" customHeight="1">
      <c r="A55" s="9" t="s">
        <v>16</v>
      </c>
      <c r="B55" s="9" t="s">
        <v>17</v>
      </c>
      <c r="C55" s="32"/>
      <c r="D55" s="10">
        <v>552811</v>
      </c>
      <c r="E55" s="10" t="s">
        <v>39</v>
      </c>
      <c r="F55" s="11" t="s">
        <v>36</v>
      </c>
      <c r="G55" s="11" t="s">
        <v>20</v>
      </c>
      <c r="H55" s="11" t="s">
        <v>21</v>
      </c>
      <c r="I55" s="11" t="s">
        <v>22</v>
      </c>
      <c r="J55" s="11">
        <v>42</v>
      </c>
      <c r="K55" s="12">
        <v>120</v>
      </c>
      <c r="L55" s="13">
        <v>154.94999999999999</v>
      </c>
      <c r="M55" s="14">
        <v>130</v>
      </c>
      <c r="N55" s="10" t="s">
        <v>23</v>
      </c>
      <c r="O55" s="10" t="s">
        <v>32</v>
      </c>
    </row>
    <row r="56" spans="1:15" ht="18" customHeight="1">
      <c r="A56" s="9" t="s">
        <v>16</v>
      </c>
      <c r="B56" s="9" t="s">
        <v>17</v>
      </c>
      <c r="C56" s="32"/>
      <c r="D56" s="10">
        <v>552811</v>
      </c>
      <c r="E56" s="10" t="s">
        <v>39</v>
      </c>
      <c r="F56" s="11" t="s">
        <v>36</v>
      </c>
      <c r="G56" s="11" t="s">
        <v>20</v>
      </c>
      <c r="H56" s="11" t="s">
        <v>21</v>
      </c>
      <c r="I56" s="11" t="s">
        <v>22</v>
      </c>
      <c r="J56" s="11">
        <v>43</v>
      </c>
      <c r="K56" s="12">
        <v>120</v>
      </c>
      <c r="L56" s="13">
        <v>154.94999999999999</v>
      </c>
      <c r="M56" s="14">
        <v>130</v>
      </c>
      <c r="N56" s="10" t="s">
        <v>23</v>
      </c>
      <c r="O56" s="10" t="s">
        <v>32</v>
      </c>
    </row>
    <row r="57" spans="1:15" s="1" customFormat="1" ht="18" customHeight="1">
      <c r="A57" s="10" t="s">
        <v>16</v>
      </c>
      <c r="B57" s="10" t="s">
        <v>17</v>
      </c>
      <c r="C57" s="32"/>
      <c r="D57" s="10">
        <v>552811</v>
      </c>
      <c r="E57" s="10" t="s">
        <v>39</v>
      </c>
      <c r="F57" s="11" t="s">
        <v>36</v>
      </c>
      <c r="G57" s="11" t="s">
        <v>20</v>
      </c>
      <c r="H57" s="11" t="s">
        <v>21</v>
      </c>
      <c r="I57" s="11" t="s">
        <v>22</v>
      </c>
      <c r="J57" s="11">
        <v>44</v>
      </c>
      <c r="K57" s="15">
        <v>84</v>
      </c>
      <c r="L57" s="13">
        <v>154.94999999999999</v>
      </c>
      <c r="M57" s="14">
        <v>130</v>
      </c>
      <c r="N57" s="10" t="s">
        <v>23</v>
      </c>
      <c r="O57" s="10" t="s">
        <v>32</v>
      </c>
    </row>
    <row r="58" spans="1:15" s="1" customFormat="1" ht="18" customHeight="1">
      <c r="A58" s="10" t="s">
        <v>16</v>
      </c>
      <c r="B58" s="10" t="s">
        <v>17</v>
      </c>
      <c r="C58" s="32"/>
      <c r="D58" s="10">
        <v>552811</v>
      </c>
      <c r="E58" s="10" t="s">
        <v>39</v>
      </c>
      <c r="F58" s="11" t="s">
        <v>36</v>
      </c>
      <c r="G58" s="11" t="s">
        <v>20</v>
      </c>
      <c r="H58" s="11" t="s">
        <v>21</v>
      </c>
      <c r="I58" s="11" t="s">
        <v>22</v>
      </c>
      <c r="J58" s="11">
        <v>45</v>
      </c>
      <c r="K58" s="15">
        <v>48</v>
      </c>
      <c r="L58" s="13">
        <v>154.94999999999999</v>
      </c>
      <c r="M58" s="14">
        <v>130</v>
      </c>
      <c r="N58" s="10" t="s">
        <v>23</v>
      </c>
      <c r="O58" s="10" t="s">
        <v>32</v>
      </c>
    </row>
    <row r="59" spans="1:15" s="1" customFormat="1" ht="18" customHeight="1">
      <c r="A59" s="10" t="s">
        <v>16</v>
      </c>
      <c r="B59" s="10" t="s">
        <v>17</v>
      </c>
      <c r="C59" s="33"/>
      <c r="D59" s="10">
        <v>552811</v>
      </c>
      <c r="E59" s="10" t="s">
        <v>39</v>
      </c>
      <c r="F59" s="11" t="s">
        <v>36</v>
      </c>
      <c r="G59" s="11" t="s">
        <v>20</v>
      </c>
      <c r="H59" s="11" t="s">
        <v>21</v>
      </c>
      <c r="I59" s="11" t="s">
        <v>22</v>
      </c>
      <c r="J59" s="11">
        <v>46</v>
      </c>
      <c r="K59" s="15">
        <v>12</v>
      </c>
      <c r="L59" s="13">
        <v>154.94999999999999</v>
      </c>
      <c r="M59" s="14">
        <v>130</v>
      </c>
      <c r="N59" s="10" t="s">
        <v>23</v>
      </c>
      <c r="O59" s="10" t="s">
        <v>32</v>
      </c>
    </row>
    <row r="60" spans="1:15" s="1" customFormat="1" ht="65.099999999999994" customHeight="1">
      <c r="A60" s="10" t="s">
        <v>16</v>
      </c>
      <c r="B60" s="10" t="s">
        <v>17</v>
      </c>
      <c r="C60" s="10"/>
      <c r="D60" s="10">
        <v>752481</v>
      </c>
      <c r="E60" s="10" t="s">
        <v>18</v>
      </c>
      <c r="F60" s="11" t="s">
        <v>34</v>
      </c>
      <c r="G60" s="11" t="s">
        <v>20</v>
      </c>
      <c r="H60" s="11" t="s">
        <v>21</v>
      </c>
      <c r="I60" s="11" t="s">
        <v>22</v>
      </c>
      <c r="J60" s="11">
        <v>46</v>
      </c>
      <c r="K60" s="15">
        <v>2</v>
      </c>
      <c r="L60" s="13">
        <v>154.94999999999999</v>
      </c>
      <c r="M60" s="14">
        <v>130</v>
      </c>
      <c r="N60" s="10" t="s">
        <v>23</v>
      </c>
      <c r="O60" s="10" t="s">
        <v>32</v>
      </c>
    </row>
    <row r="61" spans="1:15" s="1" customFormat="1" ht="21.6" customHeight="1">
      <c r="I61" s="30" t="s">
        <v>11</v>
      </c>
      <c r="J61" s="30"/>
      <c r="K61" s="15">
        <v>7842</v>
      </c>
    </row>
  </sheetData>
  <mergeCells count="9">
    <mergeCell ref="I61:J61"/>
    <mergeCell ref="C4:C10"/>
    <mergeCell ref="C11:C17"/>
    <mergeCell ref="C18:C24"/>
    <mergeCell ref="C25:C31"/>
    <mergeCell ref="C32:C38"/>
    <mergeCell ref="C39:C45"/>
    <mergeCell ref="C46:C52"/>
    <mergeCell ref="C53:C59"/>
  </mergeCells>
  <conditionalFormatting sqref="A4:B60">
    <cfRule type="expression" dxfId="8" priority="2">
      <formula>#REF!=1</formula>
    </cfRule>
  </conditionalFormatting>
  <conditionalFormatting sqref="C4:E4 D5:E10 C11:E11">
    <cfRule type="expression" dxfId="7" priority="9">
      <formula>#REF!=1</formula>
    </cfRule>
  </conditionalFormatting>
  <conditionalFormatting sqref="D12:E17 C18:E18">
    <cfRule type="expression" dxfId="6" priority="8">
      <formula>#REF!=1</formula>
    </cfRule>
  </conditionalFormatting>
  <conditionalFormatting sqref="D19:E24 C25:E25">
    <cfRule type="expression" dxfId="5" priority="7">
      <formula>#REF!=1</formula>
    </cfRule>
  </conditionalFormatting>
  <conditionalFormatting sqref="D26:E31 C32:E32 D33:E38 C39:E39">
    <cfRule type="expression" dxfId="4" priority="6">
      <formula>#REF!=1</formula>
    </cfRule>
  </conditionalFormatting>
  <conditionalFormatting sqref="D40:E45 C46:E46">
    <cfRule type="expression" dxfId="3" priority="5">
      <formula>#REF!=1</formula>
    </cfRule>
  </conditionalFormatting>
  <conditionalFormatting sqref="D47:E52 C53:E53">
    <cfRule type="expression" dxfId="2" priority="4">
      <formula>#REF!=1</formula>
    </cfRule>
  </conditionalFormatting>
  <conditionalFormatting sqref="D54:E59 C60:E60">
    <cfRule type="expression" dxfId="1" priority="3">
      <formula>#REF!=1</formula>
    </cfRule>
  </conditionalFormatting>
  <conditionalFormatting sqref="N4:O60">
    <cfRule type="expression" dxfId="0" priority="1">
      <formula>#REF!=1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55"/>
  <sheetViews>
    <sheetView zoomScale="90" zoomScaleNormal="90" workbookViewId="0">
      <pane ySplit="1" topLeftCell="A2" activePane="bottomLeft" state="frozen"/>
      <selection pane="bottomLeft" sqref="A1:XFD1048576"/>
    </sheetView>
  </sheetViews>
  <sheetFormatPr defaultColWidth="1.25" defaultRowHeight="6.6" customHeight="1"/>
  <cols>
    <col min="1" max="1" width="18.25" style="20" customWidth="1"/>
    <col min="2" max="2" width="25.75" style="20" customWidth="1"/>
    <col min="3" max="3" width="12.875" style="20" customWidth="1"/>
    <col min="4" max="4" width="21.5" style="20" customWidth="1"/>
    <col min="5" max="16384" width="1.25" style="20"/>
  </cols>
  <sheetData>
    <row r="1" spans="1:4" ht="18" customHeight="1">
      <c r="A1" s="6" t="s">
        <v>26</v>
      </c>
      <c r="B1" s="6" t="s">
        <v>27</v>
      </c>
      <c r="C1" s="6" t="s">
        <v>10</v>
      </c>
      <c r="D1" s="7" t="s">
        <v>40</v>
      </c>
    </row>
    <row r="2" spans="1:4" ht="18" customHeight="1">
      <c r="A2" s="21">
        <v>51061</v>
      </c>
      <c r="B2" s="21" t="s">
        <v>41</v>
      </c>
      <c r="C2" s="21">
        <v>36</v>
      </c>
      <c r="D2" s="18">
        <v>4013871589464</v>
      </c>
    </row>
    <row r="3" spans="1:4" ht="18" customHeight="1">
      <c r="A3" s="21">
        <v>51061</v>
      </c>
      <c r="B3" s="21" t="s">
        <v>41</v>
      </c>
      <c r="C3" s="21">
        <v>37</v>
      </c>
      <c r="D3" s="18">
        <v>4013871589471</v>
      </c>
    </row>
    <row r="4" spans="1:4" ht="18" customHeight="1">
      <c r="A4" s="21">
        <v>51061</v>
      </c>
      <c r="B4" s="21" t="s">
        <v>41</v>
      </c>
      <c r="C4" s="21">
        <v>38</v>
      </c>
      <c r="D4" s="18">
        <v>4013871589488</v>
      </c>
    </row>
    <row r="5" spans="1:4" ht="18" customHeight="1">
      <c r="A5" s="21">
        <v>51061</v>
      </c>
      <c r="B5" s="21" t="s">
        <v>41</v>
      </c>
      <c r="C5" s="21">
        <v>39</v>
      </c>
      <c r="D5" s="18">
        <v>4013871589495</v>
      </c>
    </row>
    <row r="6" spans="1:4" ht="18" customHeight="1">
      <c r="A6" s="21">
        <v>51061</v>
      </c>
      <c r="B6" s="21" t="s">
        <v>41</v>
      </c>
      <c r="C6" s="21">
        <v>40</v>
      </c>
      <c r="D6" s="18">
        <v>4013871589501</v>
      </c>
    </row>
    <row r="7" spans="1:4" ht="18" customHeight="1">
      <c r="A7" s="21">
        <v>51061</v>
      </c>
      <c r="B7" s="21" t="s">
        <v>41</v>
      </c>
      <c r="C7" s="21">
        <v>41</v>
      </c>
      <c r="D7" s="18">
        <v>4013871589518</v>
      </c>
    </row>
    <row r="8" spans="1:4" ht="18" customHeight="1">
      <c r="A8" s="21">
        <v>51061</v>
      </c>
      <c r="B8" s="21" t="s">
        <v>41</v>
      </c>
      <c r="C8" s="21">
        <v>42</v>
      </c>
      <c r="D8" s="18">
        <v>4013871589525</v>
      </c>
    </row>
    <row r="9" spans="1:4" ht="18" customHeight="1">
      <c r="A9" s="21">
        <v>51061</v>
      </c>
      <c r="B9" s="21" t="s">
        <v>41</v>
      </c>
      <c r="C9" s="21">
        <v>43</v>
      </c>
      <c r="D9" s="18">
        <v>4013871589532</v>
      </c>
    </row>
    <row r="10" spans="1:4" ht="18" customHeight="1">
      <c r="A10" s="21">
        <v>51061</v>
      </c>
      <c r="B10" s="21" t="s">
        <v>41</v>
      </c>
      <c r="C10" s="21">
        <v>44</v>
      </c>
      <c r="D10" s="18">
        <v>4013871589549</v>
      </c>
    </row>
    <row r="11" spans="1:4" ht="18" customHeight="1">
      <c r="A11" s="21">
        <v>51061</v>
      </c>
      <c r="B11" s="21" t="s">
        <v>41</v>
      </c>
      <c r="C11" s="21">
        <v>45</v>
      </c>
      <c r="D11" s="18">
        <v>4013871589556</v>
      </c>
    </row>
    <row r="12" spans="1:4" ht="18" customHeight="1">
      <c r="A12" s="21">
        <v>51061</v>
      </c>
      <c r="B12" s="21" t="s">
        <v>41</v>
      </c>
      <c r="C12" s="21">
        <v>46</v>
      </c>
      <c r="D12" s="18">
        <v>4013871589563</v>
      </c>
    </row>
    <row r="13" spans="1:4" ht="18" customHeight="1">
      <c r="A13" s="21">
        <v>51061</v>
      </c>
      <c r="B13" s="21" t="s">
        <v>41</v>
      </c>
      <c r="C13" s="21">
        <v>40</v>
      </c>
      <c r="D13" s="18">
        <v>4013871589501</v>
      </c>
    </row>
    <row r="14" spans="1:4" ht="18" customHeight="1">
      <c r="A14" s="21">
        <v>51061</v>
      </c>
      <c r="B14" s="21" t="s">
        <v>41</v>
      </c>
      <c r="C14" s="21">
        <v>41</v>
      </c>
      <c r="D14" s="18">
        <v>4013871589518</v>
      </c>
    </row>
    <row r="15" spans="1:4" ht="18" customHeight="1">
      <c r="A15" s="21">
        <v>51061</v>
      </c>
      <c r="B15" s="21" t="s">
        <v>41</v>
      </c>
      <c r="C15" s="21">
        <v>42</v>
      </c>
      <c r="D15" s="18">
        <v>4013871589525</v>
      </c>
    </row>
    <row r="16" spans="1:4" ht="18" customHeight="1">
      <c r="A16" s="21">
        <v>51061</v>
      </c>
      <c r="B16" s="21" t="s">
        <v>41</v>
      </c>
      <c r="C16" s="21">
        <v>43</v>
      </c>
      <c r="D16" s="18">
        <v>4013871589532</v>
      </c>
    </row>
    <row r="17" spans="1:4" ht="18" customHeight="1">
      <c r="A17" s="21">
        <v>51061</v>
      </c>
      <c r="B17" s="21" t="s">
        <v>41</v>
      </c>
      <c r="C17" s="21">
        <v>44</v>
      </c>
      <c r="D17" s="18">
        <v>4013871589549</v>
      </c>
    </row>
    <row r="18" spans="1:4" ht="18" customHeight="1">
      <c r="A18" s="21">
        <v>51061</v>
      </c>
      <c r="B18" s="21" t="s">
        <v>41</v>
      </c>
      <c r="C18" s="21">
        <v>44</v>
      </c>
      <c r="D18" s="18">
        <v>4013871589549</v>
      </c>
    </row>
    <row r="19" spans="1:4" ht="18" customHeight="1">
      <c r="A19" s="21">
        <v>51061</v>
      </c>
      <c r="B19" s="21" t="s">
        <v>41</v>
      </c>
      <c r="C19" s="21">
        <v>45</v>
      </c>
      <c r="D19" s="18">
        <v>4013871589556</v>
      </c>
    </row>
    <row r="20" spans="1:4" ht="18" customHeight="1">
      <c r="A20" s="21">
        <v>51061</v>
      </c>
      <c r="B20" s="21" t="s">
        <v>41</v>
      </c>
      <c r="C20" s="21">
        <v>39</v>
      </c>
      <c r="D20" s="18">
        <v>4013871589495</v>
      </c>
    </row>
    <row r="21" spans="1:4" ht="18" customHeight="1">
      <c r="A21" s="21">
        <v>51061</v>
      </c>
      <c r="B21" s="21" t="s">
        <v>41</v>
      </c>
      <c r="C21" s="21">
        <v>45</v>
      </c>
      <c r="D21" s="18">
        <v>4013871589556</v>
      </c>
    </row>
    <row r="22" spans="1:4" ht="18" customHeight="1">
      <c r="A22" s="21">
        <v>51191</v>
      </c>
      <c r="B22" s="21" t="s">
        <v>42</v>
      </c>
      <c r="C22" s="21">
        <v>37</v>
      </c>
      <c r="D22" s="18">
        <v>4013871034346</v>
      </c>
    </row>
    <row r="23" spans="1:4" ht="18" customHeight="1">
      <c r="A23" s="21">
        <v>51191</v>
      </c>
      <c r="B23" s="21" t="s">
        <v>42</v>
      </c>
      <c r="C23" s="21">
        <v>38</v>
      </c>
      <c r="D23" s="18">
        <v>4013871053163</v>
      </c>
    </row>
    <row r="24" spans="1:4" ht="18" customHeight="1">
      <c r="A24" s="21">
        <v>51191</v>
      </c>
      <c r="B24" s="21" t="s">
        <v>42</v>
      </c>
      <c r="C24" s="21">
        <v>39</v>
      </c>
      <c r="D24" s="18">
        <v>4013871009238</v>
      </c>
    </row>
    <row r="25" spans="1:4" ht="18" customHeight="1">
      <c r="A25" s="21">
        <v>51191</v>
      </c>
      <c r="B25" s="21" t="s">
        <v>42</v>
      </c>
      <c r="C25" s="21">
        <v>40</v>
      </c>
      <c r="D25" s="18">
        <v>4013871054047</v>
      </c>
    </row>
    <row r="26" spans="1:4" ht="18" customHeight="1">
      <c r="A26" s="21">
        <v>51191</v>
      </c>
      <c r="B26" s="21" t="s">
        <v>42</v>
      </c>
      <c r="C26" s="21">
        <v>41</v>
      </c>
      <c r="D26" s="18">
        <v>4013871010142</v>
      </c>
    </row>
    <row r="27" spans="1:4" ht="18" customHeight="1">
      <c r="A27" s="21">
        <v>51191</v>
      </c>
      <c r="B27" s="21" t="s">
        <v>42</v>
      </c>
      <c r="C27" s="21">
        <v>42</v>
      </c>
      <c r="D27" s="18">
        <v>4013871000662</v>
      </c>
    </row>
    <row r="28" spans="1:4" ht="18" customHeight="1">
      <c r="A28" s="21">
        <v>51191</v>
      </c>
      <c r="B28" s="21" t="s">
        <v>42</v>
      </c>
      <c r="C28" s="21">
        <v>43</v>
      </c>
      <c r="D28" s="18">
        <v>4013871061526</v>
      </c>
    </row>
    <row r="29" spans="1:4" ht="18" customHeight="1">
      <c r="A29" s="21">
        <v>51191</v>
      </c>
      <c r="B29" s="21" t="s">
        <v>42</v>
      </c>
      <c r="C29" s="21">
        <v>44</v>
      </c>
      <c r="D29" s="18">
        <v>4013871022978</v>
      </c>
    </row>
    <row r="30" spans="1:4" ht="18" customHeight="1">
      <c r="A30" s="21">
        <v>51191</v>
      </c>
      <c r="B30" s="21" t="s">
        <v>42</v>
      </c>
      <c r="C30" s="21">
        <v>37</v>
      </c>
      <c r="D30" s="18">
        <v>4013871034346</v>
      </c>
    </row>
    <row r="31" spans="1:4" ht="18" customHeight="1">
      <c r="A31" s="21">
        <v>51191</v>
      </c>
      <c r="B31" s="21" t="s">
        <v>42</v>
      </c>
      <c r="C31" s="21">
        <v>38</v>
      </c>
      <c r="D31" s="18">
        <v>4013871053163</v>
      </c>
    </row>
    <row r="32" spans="1:4" ht="18" customHeight="1">
      <c r="A32" s="21">
        <v>51191</v>
      </c>
      <c r="B32" s="21" t="s">
        <v>42</v>
      </c>
      <c r="C32" s="21">
        <v>39</v>
      </c>
      <c r="D32" s="18">
        <v>4013871009238</v>
      </c>
    </row>
    <row r="33" spans="1:4" ht="18" customHeight="1">
      <c r="A33" s="21">
        <v>51191</v>
      </c>
      <c r="B33" s="21" t="s">
        <v>42</v>
      </c>
      <c r="C33" s="21">
        <v>40</v>
      </c>
      <c r="D33" s="18">
        <v>4013871054047</v>
      </c>
    </row>
    <row r="34" spans="1:4" ht="18" customHeight="1">
      <c r="A34" s="21">
        <v>51191</v>
      </c>
      <c r="B34" s="21" t="s">
        <v>42</v>
      </c>
      <c r="C34" s="21">
        <v>41</v>
      </c>
      <c r="D34" s="18">
        <v>4013871010142</v>
      </c>
    </row>
    <row r="35" spans="1:4" ht="18" customHeight="1">
      <c r="A35" s="21">
        <v>51191</v>
      </c>
      <c r="B35" s="21" t="s">
        <v>42</v>
      </c>
      <c r="C35" s="21">
        <v>42</v>
      </c>
      <c r="D35" s="18">
        <v>4013871000662</v>
      </c>
    </row>
    <row r="36" spans="1:4" ht="18" customHeight="1">
      <c r="A36" s="21">
        <v>51191</v>
      </c>
      <c r="B36" s="21" t="s">
        <v>42</v>
      </c>
      <c r="C36" s="21">
        <v>43</v>
      </c>
      <c r="D36" s="18">
        <v>4013871061526</v>
      </c>
    </row>
    <row r="37" spans="1:4" ht="18" customHeight="1">
      <c r="A37" s="21">
        <v>51191</v>
      </c>
      <c r="B37" s="21" t="s">
        <v>42</v>
      </c>
      <c r="C37" s="21">
        <v>44</v>
      </c>
      <c r="D37" s="18">
        <v>4013871022978</v>
      </c>
    </row>
    <row r="38" spans="1:4" ht="18" customHeight="1">
      <c r="A38" s="21">
        <v>51191</v>
      </c>
      <c r="B38" s="21" t="s">
        <v>42</v>
      </c>
      <c r="C38" s="21">
        <v>37</v>
      </c>
      <c r="D38" s="18">
        <v>4013871034346</v>
      </c>
    </row>
    <row r="39" spans="1:4" ht="18" customHeight="1">
      <c r="A39" s="21">
        <v>51191</v>
      </c>
      <c r="B39" s="21" t="s">
        <v>42</v>
      </c>
      <c r="C39" s="21">
        <v>40</v>
      </c>
      <c r="D39" s="18">
        <v>4013871054047</v>
      </c>
    </row>
    <row r="40" spans="1:4" ht="18" customHeight="1">
      <c r="A40" s="21">
        <v>51191</v>
      </c>
      <c r="B40" s="21" t="s">
        <v>42</v>
      </c>
      <c r="C40" s="21">
        <v>41</v>
      </c>
      <c r="D40" s="18">
        <v>4013871010142</v>
      </c>
    </row>
    <row r="41" spans="1:4" ht="18" customHeight="1">
      <c r="A41" s="21">
        <v>51191</v>
      </c>
      <c r="B41" s="21" t="s">
        <v>42</v>
      </c>
      <c r="C41" s="21">
        <v>42</v>
      </c>
      <c r="D41" s="18">
        <v>4013871000662</v>
      </c>
    </row>
    <row r="42" spans="1:4" ht="18" customHeight="1">
      <c r="A42" s="21">
        <v>51191</v>
      </c>
      <c r="B42" s="21" t="s">
        <v>42</v>
      </c>
      <c r="C42" s="21">
        <v>43</v>
      </c>
      <c r="D42" s="18">
        <v>4013871061526</v>
      </c>
    </row>
    <row r="43" spans="1:4" ht="18" customHeight="1">
      <c r="A43" s="21">
        <v>51191</v>
      </c>
      <c r="B43" s="21" t="s">
        <v>42</v>
      </c>
      <c r="C43" s="21">
        <v>44</v>
      </c>
      <c r="D43" s="18">
        <v>4013871022978</v>
      </c>
    </row>
    <row r="44" spans="1:4" ht="18" customHeight="1">
      <c r="A44" s="21">
        <v>51191</v>
      </c>
      <c r="B44" s="21" t="s">
        <v>42</v>
      </c>
      <c r="C44" s="21">
        <v>45</v>
      </c>
      <c r="D44" s="18">
        <v>4013871029373</v>
      </c>
    </row>
    <row r="45" spans="1:4" ht="18" customHeight="1">
      <c r="A45" s="21">
        <v>51191</v>
      </c>
      <c r="B45" s="21" t="s">
        <v>42</v>
      </c>
      <c r="C45" s="21">
        <v>46</v>
      </c>
      <c r="D45" s="18">
        <v>4013871039211</v>
      </c>
    </row>
    <row r="46" spans="1:4" ht="18" customHeight="1">
      <c r="A46" s="21">
        <v>51191</v>
      </c>
      <c r="B46" s="21" t="s">
        <v>42</v>
      </c>
      <c r="C46" s="21">
        <v>41</v>
      </c>
      <c r="D46" s="18">
        <v>4013871010142</v>
      </c>
    </row>
    <row r="47" spans="1:4" ht="18" customHeight="1">
      <c r="A47" s="21">
        <v>51191</v>
      </c>
      <c r="B47" s="21" t="s">
        <v>42</v>
      </c>
      <c r="C47" s="21">
        <v>42</v>
      </c>
      <c r="D47" s="18">
        <v>4013871000662</v>
      </c>
    </row>
    <row r="48" spans="1:4" ht="18" customHeight="1">
      <c r="A48" s="21">
        <v>51191</v>
      </c>
      <c r="B48" s="21" t="s">
        <v>42</v>
      </c>
      <c r="C48" s="21">
        <v>43</v>
      </c>
      <c r="D48" s="18">
        <v>4013871061526</v>
      </c>
    </row>
    <row r="49" spans="1:4" ht="18" customHeight="1">
      <c r="A49" s="21">
        <v>51191</v>
      </c>
      <c r="B49" s="21" t="s">
        <v>42</v>
      </c>
      <c r="C49" s="21">
        <v>44</v>
      </c>
      <c r="D49" s="18">
        <v>4013871022978</v>
      </c>
    </row>
    <row r="50" spans="1:4" ht="18" customHeight="1">
      <c r="A50" s="21">
        <v>51191</v>
      </c>
      <c r="B50" s="21" t="s">
        <v>42</v>
      </c>
      <c r="C50" s="21">
        <v>45</v>
      </c>
      <c r="D50" s="18">
        <v>4013871029373</v>
      </c>
    </row>
    <row r="51" spans="1:4" ht="18" customHeight="1">
      <c r="A51" s="21">
        <v>51191</v>
      </c>
      <c r="B51" s="21" t="s">
        <v>42</v>
      </c>
      <c r="C51" s="21">
        <v>46</v>
      </c>
      <c r="D51" s="18">
        <v>4013871039211</v>
      </c>
    </row>
    <row r="52" spans="1:4" ht="18" customHeight="1">
      <c r="A52" s="21">
        <v>51191</v>
      </c>
      <c r="B52" s="21" t="s">
        <v>42</v>
      </c>
      <c r="C52" s="21">
        <v>40</v>
      </c>
      <c r="D52" s="18">
        <v>4013871054047</v>
      </c>
    </row>
    <row r="53" spans="1:4" ht="18" customHeight="1">
      <c r="A53" s="21">
        <v>51191</v>
      </c>
      <c r="B53" s="21" t="s">
        <v>42</v>
      </c>
      <c r="C53" s="21">
        <v>41</v>
      </c>
      <c r="D53" s="18">
        <v>4013871010142</v>
      </c>
    </row>
    <row r="54" spans="1:4" ht="18" customHeight="1">
      <c r="A54" s="21">
        <v>51191</v>
      </c>
      <c r="B54" s="21" t="s">
        <v>42</v>
      </c>
      <c r="C54" s="21">
        <v>42</v>
      </c>
      <c r="D54" s="18">
        <v>4013871000662</v>
      </c>
    </row>
    <row r="55" spans="1:4" ht="18" customHeight="1">
      <c r="A55" s="21">
        <v>51191</v>
      </c>
      <c r="B55" s="21" t="s">
        <v>42</v>
      </c>
      <c r="C55" s="21">
        <v>43</v>
      </c>
      <c r="D55" s="18">
        <v>4013871061526</v>
      </c>
    </row>
    <row r="56" spans="1:4" ht="18" customHeight="1">
      <c r="A56" s="21">
        <v>51191</v>
      </c>
      <c r="B56" s="21" t="s">
        <v>42</v>
      </c>
      <c r="C56" s="21">
        <v>44</v>
      </c>
      <c r="D56" s="18">
        <v>4013871022978</v>
      </c>
    </row>
    <row r="57" spans="1:4" ht="18" customHeight="1">
      <c r="A57" s="21">
        <v>51191</v>
      </c>
      <c r="B57" s="21" t="s">
        <v>42</v>
      </c>
      <c r="C57" s="21">
        <v>45</v>
      </c>
      <c r="D57" s="18">
        <v>4013871029373</v>
      </c>
    </row>
    <row r="58" spans="1:4" ht="18" customHeight="1">
      <c r="A58" s="21">
        <v>51191</v>
      </c>
      <c r="B58" s="21" t="s">
        <v>42</v>
      </c>
      <c r="C58" s="21">
        <v>46</v>
      </c>
      <c r="D58" s="18">
        <v>4013871039211</v>
      </c>
    </row>
    <row r="59" spans="1:4" ht="18" customHeight="1">
      <c r="A59" s="21">
        <v>51191</v>
      </c>
      <c r="B59" s="21" t="s">
        <v>42</v>
      </c>
      <c r="C59" s="21">
        <v>36</v>
      </c>
      <c r="D59" s="18">
        <v>4013871067740</v>
      </c>
    </row>
    <row r="60" spans="1:4" ht="18" customHeight="1">
      <c r="A60" s="21">
        <v>51191</v>
      </c>
      <c r="B60" s="21" t="s">
        <v>42</v>
      </c>
      <c r="C60" s="21">
        <v>37</v>
      </c>
      <c r="D60" s="18">
        <v>4013871034346</v>
      </c>
    </row>
    <row r="61" spans="1:4" ht="18" customHeight="1">
      <c r="A61" s="21">
        <v>51191</v>
      </c>
      <c r="B61" s="21" t="s">
        <v>42</v>
      </c>
      <c r="C61" s="21">
        <v>38</v>
      </c>
      <c r="D61" s="18">
        <v>4013871053163</v>
      </c>
    </row>
    <row r="62" spans="1:4" ht="18" customHeight="1">
      <c r="A62" s="21">
        <v>51191</v>
      </c>
      <c r="B62" s="21" t="s">
        <v>42</v>
      </c>
      <c r="C62" s="21">
        <v>39</v>
      </c>
      <c r="D62" s="18">
        <v>4013871009238</v>
      </c>
    </row>
    <row r="63" spans="1:4" ht="18" customHeight="1">
      <c r="A63" s="21">
        <v>51191</v>
      </c>
      <c r="B63" s="21" t="s">
        <v>42</v>
      </c>
      <c r="C63" s="21">
        <v>40</v>
      </c>
      <c r="D63" s="18">
        <v>4013871054047</v>
      </c>
    </row>
    <row r="64" spans="1:4" ht="18" customHeight="1">
      <c r="A64" s="21">
        <v>51191</v>
      </c>
      <c r="B64" s="21" t="s">
        <v>42</v>
      </c>
      <c r="C64" s="21">
        <v>41</v>
      </c>
      <c r="D64" s="18">
        <v>4013871010142</v>
      </c>
    </row>
    <row r="65" spans="1:4" ht="18" customHeight="1">
      <c r="A65" s="21">
        <v>51191</v>
      </c>
      <c r="B65" s="21" t="s">
        <v>42</v>
      </c>
      <c r="C65" s="21">
        <v>42</v>
      </c>
      <c r="D65" s="18">
        <v>4013871000662</v>
      </c>
    </row>
    <row r="66" spans="1:4" ht="18" customHeight="1">
      <c r="A66" s="21">
        <v>51191</v>
      </c>
      <c r="B66" s="21" t="s">
        <v>42</v>
      </c>
      <c r="C66" s="21">
        <v>43</v>
      </c>
      <c r="D66" s="18">
        <v>4013871061526</v>
      </c>
    </row>
    <row r="67" spans="1:4" ht="18" customHeight="1">
      <c r="A67" s="21">
        <v>51191</v>
      </c>
      <c r="B67" s="21" t="s">
        <v>42</v>
      </c>
      <c r="C67" s="21">
        <v>44</v>
      </c>
      <c r="D67" s="18">
        <v>4013871022978</v>
      </c>
    </row>
    <row r="68" spans="1:4" ht="18" customHeight="1">
      <c r="A68" s="21">
        <v>51191</v>
      </c>
      <c r="B68" s="21" t="s">
        <v>42</v>
      </c>
      <c r="C68" s="21">
        <v>45</v>
      </c>
      <c r="D68" s="18">
        <v>4013871029373</v>
      </c>
    </row>
    <row r="69" spans="1:4" ht="18" customHeight="1">
      <c r="A69" s="21">
        <v>51191</v>
      </c>
      <c r="B69" s="21" t="s">
        <v>42</v>
      </c>
      <c r="C69" s="21">
        <v>46</v>
      </c>
      <c r="D69" s="18">
        <v>4013871039211</v>
      </c>
    </row>
    <row r="70" spans="1:4" ht="18" customHeight="1">
      <c r="A70" s="21">
        <v>51191</v>
      </c>
      <c r="B70" s="21" t="s">
        <v>42</v>
      </c>
      <c r="C70" s="21">
        <v>47</v>
      </c>
      <c r="D70" s="18">
        <v>4013871058939</v>
      </c>
    </row>
    <row r="71" spans="1:4" ht="18" customHeight="1">
      <c r="A71" s="21">
        <v>352201</v>
      </c>
      <c r="B71" s="21" t="s">
        <v>43</v>
      </c>
      <c r="C71" s="21">
        <v>40</v>
      </c>
      <c r="D71" s="18">
        <v>4040714888798</v>
      </c>
    </row>
    <row r="72" spans="1:4" ht="18" customHeight="1">
      <c r="A72" s="21">
        <v>352201</v>
      </c>
      <c r="B72" s="21" t="s">
        <v>43</v>
      </c>
      <c r="C72" s="21">
        <v>41</v>
      </c>
      <c r="D72" s="18">
        <v>4040714888804</v>
      </c>
    </row>
    <row r="73" spans="1:4" ht="18" customHeight="1">
      <c r="A73" s="21">
        <v>352201</v>
      </c>
      <c r="B73" s="21" t="s">
        <v>43</v>
      </c>
      <c r="C73" s="21">
        <v>42</v>
      </c>
      <c r="D73" s="18">
        <v>4040714888811</v>
      </c>
    </row>
    <row r="74" spans="1:4" ht="18" customHeight="1">
      <c r="A74" s="21">
        <v>352201</v>
      </c>
      <c r="B74" s="21" t="s">
        <v>43</v>
      </c>
      <c r="C74" s="21">
        <v>43</v>
      </c>
      <c r="D74" s="18">
        <v>4040714888828</v>
      </c>
    </row>
    <row r="75" spans="1:4" ht="18" customHeight="1">
      <c r="A75" s="21">
        <v>352201</v>
      </c>
      <c r="B75" s="21" t="s">
        <v>43</v>
      </c>
      <c r="C75" s="21">
        <v>44</v>
      </c>
      <c r="D75" s="18">
        <v>4040714888835</v>
      </c>
    </row>
    <row r="76" spans="1:4" ht="18" customHeight="1">
      <c r="A76" s="21">
        <v>352201</v>
      </c>
      <c r="B76" s="21" t="s">
        <v>43</v>
      </c>
      <c r="C76" s="21">
        <v>45</v>
      </c>
      <c r="D76" s="18">
        <v>4040714888842</v>
      </c>
    </row>
    <row r="77" spans="1:4" ht="18" customHeight="1">
      <c r="A77" s="21">
        <v>352201</v>
      </c>
      <c r="B77" s="21" t="s">
        <v>43</v>
      </c>
      <c r="C77" s="21">
        <v>46</v>
      </c>
      <c r="D77" s="18">
        <v>4040714888859</v>
      </c>
    </row>
    <row r="78" spans="1:4" ht="18" customHeight="1">
      <c r="A78" s="21">
        <v>352201</v>
      </c>
      <c r="B78" s="21" t="s">
        <v>43</v>
      </c>
      <c r="C78" s="21">
        <v>35</v>
      </c>
      <c r="D78" s="18">
        <v>4040714888743</v>
      </c>
    </row>
    <row r="79" spans="1:4" ht="18" customHeight="1">
      <c r="A79" s="21">
        <v>352201</v>
      </c>
      <c r="B79" s="21" t="s">
        <v>43</v>
      </c>
      <c r="C79" s="21">
        <v>36</v>
      </c>
      <c r="D79" s="18">
        <v>4040714888750</v>
      </c>
    </row>
    <row r="80" spans="1:4" ht="18" customHeight="1">
      <c r="A80" s="21">
        <v>352201</v>
      </c>
      <c r="B80" s="21" t="s">
        <v>43</v>
      </c>
      <c r="C80" s="21">
        <v>37</v>
      </c>
      <c r="D80" s="18">
        <v>4040714888767</v>
      </c>
    </row>
    <row r="81" spans="1:4" ht="18" customHeight="1">
      <c r="A81" s="21">
        <v>352201</v>
      </c>
      <c r="B81" s="21" t="s">
        <v>43</v>
      </c>
      <c r="C81" s="21">
        <v>38</v>
      </c>
      <c r="D81" s="18">
        <v>4040714888774</v>
      </c>
    </row>
    <row r="82" spans="1:4" ht="18" customHeight="1">
      <c r="A82" s="21">
        <v>352201</v>
      </c>
      <c r="B82" s="21" t="s">
        <v>43</v>
      </c>
      <c r="C82" s="21">
        <v>39</v>
      </c>
      <c r="D82" s="18">
        <v>4040714888781</v>
      </c>
    </row>
    <row r="83" spans="1:4" ht="18" customHeight="1">
      <c r="A83" s="21">
        <v>352201</v>
      </c>
      <c r="B83" s="21" t="s">
        <v>43</v>
      </c>
      <c r="C83" s="21">
        <v>40</v>
      </c>
      <c r="D83" s="18">
        <v>4040714888798</v>
      </c>
    </row>
    <row r="84" spans="1:4" ht="18" customHeight="1">
      <c r="A84" s="21">
        <v>352201</v>
      </c>
      <c r="B84" s="21" t="s">
        <v>43</v>
      </c>
      <c r="C84" s="21">
        <v>41</v>
      </c>
      <c r="D84" s="18">
        <v>4040714888804</v>
      </c>
    </row>
    <row r="85" spans="1:4" ht="18" customHeight="1">
      <c r="A85" s="21">
        <v>352201</v>
      </c>
      <c r="B85" s="21" t="s">
        <v>43</v>
      </c>
      <c r="C85" s="21">
        <v>42</v>
      </c>
      <c r="D85" s="18">
        <v>4040714888811</v>
      </c>
    </row>
    <row r="86" spans="1:4" ht="18" customHeight="1">
      <c r="A86" s="21">
        <v>352201</v>
      </c>
      <c r="B86" s="21" t="s">
        <v>43</v>
      </c>
      <c r="C86" s="21">
        <v>43</v>
      </c>
      <c r="D86" s="18">
        <v>4040714888828</v>
      </c>
    </row>
    <row r="87" spans="1:4" ht="18" customHeight="1">
      <c r="A87" s="21">
        <v>352201</v>
      </c>
      <c r="B87" s="21" t="s">
        <v>43</v>
      </c>
      <c r="C87" s="21">
        <v>44</v>
      </c>
      <c r="D87" s="18">
        <v>4040714888835</v>
      </c>
    </row>
    <row r="88" spans="1:4" ht="18" customHeight="1">
      <c r="A88" s="21">
        <v>352201</v>
      </c>
      <c r="B88" s="21" t="s">
        <v>43</v>
      </c>
      <c r="C88" s="21">
        <v>45</v>
      </c>
      <c r="D88" s="18">
        <v>4040714888842</v>
      </c>
    </row>
    <row r="89" spans="1:4" ht="18" customHeight="1">
      <c r="A89" s="21">
        <v>352201</v>
      </c>
      <c r="B89" s="21" t="s">
        <v>43</v>
      </c>
      <c r="C89" s="21">
        <v>46</v>
      </c>
      <c r="D89" s="18">
        <v>4040714888859</v>
      </c>
    </row>
    <row r="90" spans="1:4" ht="18" customHeight="1">
      <c r="A90" s="21">
        <v>352201</v>
      </c>
      <c r="B90" s="21" t="s">
        <v>43</v>
      </c>
      <c r="C90" s="21">
        <v>37</v>
      </c>
      <c r="D90" s="18">
        <v>4040714888767</v>
      </c>
    </row>
    <row r="91" spans="1:4" ht="18" customHeight="1">
      <c r="A91" s="21">
        <v>352201</v>
      </c>
      <c r="B91" s="21" t="s">
        <v>43</v>
      </c>
      <c r="C91" s="21">
        <v>40</v>
      </c>
      <c r="D91" s="18">
        <v>4040714888798</v>
      </c>
    </row>
    <row r="92" spans="1:4" ht="18" customHeight="1">
      <c r="A92" s="21">
        <v>352201</v>
      </c>
      <c r="B92" s="21" t="s">
        <v>43</v>
      </c>
      <c r="C92" s="21">
        <v>41</v>
      </c>
      <c r="D92" s="18">
        <v>4040714888804</v>
      </c>
    </row>
    <row r="93" spans="1:4" ht="18" customHeight="1">
      <c r="A93" s="21">
        <v>352201</v>
      </c>
      <c r="B93" s="21" t="s">
        <v>43</v>
      </c>
      <c r="C93" s="21">
        <v>42</v>
      </c>
      <c r="D93" s="18">
        <v>4040714888811</v>
      </c>
    </row>
    <row r="94" spans="1:4" ht="18" customHeight="1">
      <c r="A94" s="21">
        <v>352201</v>
      </c>
      <c r="B94" s="21" t="s">
        <v>43</v>
      </c>
      <c r="C94" s="21">
        <v>43</v>
      </c>
      <c r="D94" s="18">
        <v>4040714888828</v>
      </c>
    </row>
    <row r="95" spans="1:4" ht="18" customHeight="1">
      <c r="A95" s="21">
        <v>352201</v>
      </c>
      <c r="B95" s="21" t="s">
        <v>43</v>
      </c>
      <c r="C95" s="21">
        <v>44</v>
      </c>
      <c r="D95" s="18">
        <v>4040714888835</v>
      </c>
    </row>
    <row r="96" spans="1:4" ht="18" customHeight="1">
      <c r="A96" s="21">
        <v>352201</v>
      </c>
      <c r="B96" s="21" t="s">
        <v>43</v>
      </c>
      <c r="C96" s="21">
        <v>45</v>
      </c>
      <c r="D96" s="18">
        <v>4040714888842</v>
      </c>
    </row>
    <row r="97" spans="1:4" ht="18" customHeight="1">
      <c r="A97" s="21">
        <v>352201</v>
      </c>
      <c r="B97" s="21" t="s">
        <v>43</v>
      </c>
      <c r="C97" s="21">
        <v>46</v>
      </c>
      <c r="D97" s="18">
        <v>4040714888859</v>
      </c>
    </row>
    <row r="98" spans="1:4" ht="18" customHeight="1">
      <c r="A98" s="21">
        <v>352201</v>
      </c>
      <c r="B98" s="21" t="s">
        <v>43</v>
      </c>
      <c r="C98" s="21">
        <v>35</v>
      </c>
      <c r="D98" s="18">
        <v>4040714888743</v>
      </c>
    </row>
    <row r="99" spans="1:4" ht="18" customHeight="1">
      <c r="A99" s="21">
        <v>352201</v>
      </c>
      <c r="B99" s="21" t="s">
        <v>43</v>
      </c>
      <c r="C99" s="21">
        <v>36</v>
      </c>
      <c r="D99" s="18">
        <v>4040714888750</v>
      </c>
    </row>
    <row r="100" spans="1:4" ht="18" customHeight="1">
      <c r="A100" s="21">
        <v>352201</v>
      </c>
      <c r="B100" s="21" t="s">
        <v>43</v>
      </c>
      <c r="C100" s="21">
        <v>37</v>
      </c>
      <c r="D100" s="18">
        <v>4040714888767</v>
      </c>
    </row>
    <row r="101" spans="1:4" ht="18" customHeight="1">
      <c r="A101" s="21">
        <v>352201</v>
      </c>
      <c r="B101" s="21" t="s">
        <v>43</v>
      </c>
      <c r="C101" s="21">
        <v>38</v>
      </c>
      <c r="D101" s="18">
        <v>4040714888774</v>
      </c>
    </row>
    <row r="102" spans="1:4" ht="18" customHeight="1">
      <c r="A102" s="21">
        <v>352201</v>
      </c>
      <c r="B102" s="21" t="s">
        <v>43</v>
      </c>
      <c r="C102" s="21">
        <v>39</v>
      </c>
      <c r="D102" s="18">
        <v>4040714888781</v>
      </c>
    </row>
    <row r="103" spans="1:4" ht="18" customHeight="1">
      <c r="A103" s="21">
        <v>352201</v>
      </c>
      <c r="B103" s="21" t="s">
        <v>43</v>
      </c>
      <c r="C103" s="21">
        <v>40</v>
      </c>
      <c r="D103" s="18">
        <v>4040714888798</v>
      </c>
    </row>
    <row r="104" spans="1:4" ht="18" customHeight="1">
      <c r="A104" s="21">
        <v>352201</v>
      </c>
      <c r="B104" s="21" t="s">
        <v>43</v>
      </c>
      <c r="C104" s="21">
        <v>41</v>
      </c>
      <c r="D104" s="18">
        <v>4040714888804</v>
      </c>
    </row>
    <row r="105" spans="1:4" ht="18" customHeight="1">
      <c r="A105" s="21">
        <v>352201</v>
      </c>
      <c r="B105" s="21" t="s">
        <v>43</v>
      </c>
      <c r="C105" s="21">
        <v>42</v>
      </c>
      <c r="D105" s="18">
        <v>4040714888811</v>
      </c>
    </row>
    <row r="106" spans="1:4" ht="18" customHeight="1">
      <c r="A106" s="21">
        <v>352201</v>
      </c>
      <c r="B106" s="21" t="s">
        <v>43</v>
      </c>
      <c r="C106" s="21">
        <v>43</v>
      </c>
      <c r="D106" s="18">
        <v>4040714888828</v>
      </c>
    </row>
    <row r="107" spans="1:4" ht="18" customHeight="1">
      <c r="A107" s="21">
        <v>352201</v>
      </c>
      <c r="B107" s="21" t="s">
        <v>43</v>
      </c>
      <c r="C107" s="21">
        <v>44</v>
      </c>
      <c r="D107" s="18">
        <v>4040714888835</v>
      </c>
    </row>
    <row r="108" spans="1:4" ht="18" customHeight="1">
      <c r="A108" s="21">
        <v>352201</v>
      </c>
      <c r="B108" s="21" t="s">
        <v>43</v>
      </c>
      <c r="C108" s="21">
        <v>45</v>
      </c>
      <c r="D108" s="18">
        <v>4040714888842</v>
      </c>
    </row>
    <row r="109" spans="1:4" ht="18" customHeight="1">
      <c r="A109" s="21">
        <v>352201</v>
      </c>
      <c r="B109" s="21" t="s">
        <v>43</v>
      </c>
      <c r="C109" s="21">
        <v>46</v>
      </c>
      <c r="D109" s="18">
        <v>4040714888859</v>
      </c>
    </row>
    <row r="110" spans="1:4" ht="18" customHeight="1">
      <c r="A110" s="21">
        <v>352201</v>
      </c>
      <c r="B110" s="21" t="s">
        <v>43</v>
      </c>
      <c r="C110" s="21">
        <v>37</v>
      </c>
      <c r="D110" s="18">
        <v>4040714888767</v>
      </c>
    </row>
    <row r="111" spans="1:4" ht="18" customHeight="1">
      <c r="A111" s="21">
        <v>352201</v>
      </c>
      <c r="B111" s="21" t="s">
        <v>43</v>
      </c>
      <c r="C111" s="21">
        <v>35</v>
      </c>
      <c r="D111" s="18">
        <v>4040714888743</v>
      </c>
    </row>
    <row r="112" spans="1:4" ht="18" customHeight="1">
      <c r="A112" s="21">
        <v>352201</v>
      </c>
      <c r="B112" s="21" t="s">
        <v>43</v>
      </c>
      <c r="C112" s="21">
        <v>36</v>
      </c>
      <c r="D112" s="18">
        <v>4040714888750</v>
      </c>
    </row>
    <row r="113" spans="1:4" ht="18" customHeight="1">
      <c r="A113" s="21">
        <v>352201</v>
      </c>
      <c r="B113" s="21" t="s">
        <v>43</v>
      </c>
      <c r="C113" s="21">
        <v>37</v>
      </c>
      <c r="D113" s="18">
        <v>4040714888767</v>
      </c>
    </row>
    <row r="114" spans="1:4" ht="18" customHeight="1">
      <c r="A114" s="21">
        <v>352201</v>
      </c>
      <c r="B114" s="21" t="s">
        <v>43</v>
      </c>
      <c r="C114" s="21">
        <v>38</v>
      </c>
      <c r="D114" s="18">
        <v>4040714888774</v>
      </c>
    </row>
    <row r="115" spans="1:4" ht="18" customHeight="1">
      <c r="A115" s="21">
        <v>352201</v>
      </c>
      <c r="B115" s="21" t="s">
        <v>43</v>
      </c>
      <c r="C115" s="21">
        <v>39</v>
      </c>
      <c r="D115" s="18">
        <v>4040714888781</v>
      </c>
    </row>
    <row r="116" spans="1:4" ht="18" customHeight="1">
      <c r="A116" s="21">
        <v>352201</v>
      </c>
      <c r="B116" s="21" t="s">
        <v>43</v>
      </c>
      <c r="C116" s="21">
        <v>40</v>
      </c>
      <c r="D116" s="18">
        <v>4040714888798</v>
      </c>
    </row>
    <row r="117" spans="1:4" ht="18" customHeight="1">
      <c r="A117" s="21">
        <v>352201</v>
      </c>
      <c r="B117" s="21" t="s">
        <v>43</v>
      </c>
      <c r="C117" s="21">
        <v>41</v>
      </c>
      <c r="D117" s="18">
        <v>4040714888804</v>
      </c>
    </row>
    <row r="118" spans="1:4" ht="18" customHeight="1">
      <c r="A118" s="21">
        <v>352201</v>
      </c>
      <c r="B118" s="21" t="s">
        <v>43</v>
      </c>
      <c r="C118" s="21">
        <v>42</v>
      </c>
      <c r="D118" s="18">
        <v>4040714888811</v>
      </c>
    </row>
    <row r="119" spans="1:4" ht="18" customHeight="1">
      <c r="A119" s="21">
        <v>352201</v>
      </c>
      <c r="B119" s="21" t="s">
        <v>43</v>
      </c>
      <c r="C119" s="21">
        <v>43</v>
      </c>
      <c r="D119" s="18">
        <v>4040714888828</v>
      </c>
    </row>
    <row r="120" spans="1:4" ht="18" customHeight="1">
      <c r="A120" s="21">
        <v>352201</v>
      </c>
      <c r="B120" s="21" t="s">
        <v>43</v>
      </c>
      <c r="C120" s="21">
        <v>44</v>
      </c>
      <c r="D120" s="18">
        <v>4040714888835</v>
      </c>
    </row>
    <row r="121" spans="1:4" ht="18" customHeight="1">
      <c r="A121" s="21">
        <v>352201</v>
      </c>
      <c r="B121" s="21" t="s">
        <v>43</v>
      </c>
      <c r="C121" s="21">
        <v>45</v>
      </c>
      <c r="D121" s="18">
        <v>4040714888842</v>
      </c>
    </row>
    <row r="122" spans="1:4" ht="18" customHeight="1">
      <c r="A122" s="21">
        <v>352201</v>
      </c>
      <c r="B122" s="21" t="s">
        <v>43</v>
      </c>
      <c r="C122" s="21">
        <v>46</v>
      </c>
      <c r="D122" s="18">
        <v>4040714888859</v>
      </c>
    </row>
    <row r="123" spans="1:4" ht="18" customHeight="1">
      <c r="A123" s="21">
        <v>352201</v>
      </c>
      <c r="B123" s="21" t="s">
        <v>43</v>
      </c>
      <c r="C123" s="21">
        <v>35</v>
      </c>
      <c r="D123" s="18">
        <v>4040714888743</v>
      </c>
    </row>
    <row r="124" spans="1:4" ht="18" customHeight="1">
      <c r="A124" s="21">
        <v>352201</v>
      </c>
      <c r="B124" s="21" t="s">
        <v>43</v>
      </c>
      <c r="C124" s="21">
        <v>36</v>
      </c>
      <c r="D124" s="18">
        <v>4040714888750</v>
      </c>
    </row>
    <row r="125" spans="1:4" ht="18" customHeight="1">
      <c r="A125" s="21">
        <v>352201</v>
      </c>
      <c r="B125" s="21" t="s">
        <v>43</v>
      </c>
      <c r="C125" s="21">
        <v>37</v>
      </c>
      <c r="D125" s="18">
        <v>4040714888767</v>
      </c>
    </row>
    <row r="126" spans="1:4" ht="18" customHeight="1">
      <c r="A126" s="21">
        <v>352201</v>
      </c>
      <c r="B126" s="21" t="s">
        <v>43</v>
      </c>
      <c r="C126" s="21">
        <v>38</v>
      </c>
      <c r="D126" s="18">
        <v>4040714888774</v>
      </c>
    </row>
    <row r="127" spans="1:4" ht="18" customHeight="1">
      <c r="A127" s="21">
        <v>352201</v>
      </c>
      <c r="B127" s="21" t="s">
        <v>43</v>
      </c>
      <c r="C127" s="21">
        <v>39</v>
      </c>
      <c r="D127" s="18">
        <v>4040714888781</v>
      </c>
    </row>
    <row r="128" spans="1:4" ht="18" customHeight="1">
      <c r="A128" s="21">
        <v>352201</v>
      </c>
      <c r="B128" s="21" t="s">
        <v>43</v>
      </c>
      <c r="C128" s="21">
        <v>40</v>
      </c>
      <c r="D128" s="18">
        <v>4040714888798</v>
      </c>
    </row>
    <row r="129" spans="1:4" ht="18" customHeight="1">
      <c r="A129" s="21">
        <v>352201</v>
      </c>
      <c r="B129" s="21" t="s">
        <v>43</v>
      </c>
      <c r="C129" s="21">
        <v>41</v>
      </c>
      <c r="D129" s="18">
        <v>4040714888804</v>
      </c>
    </row>
    <row r="130" spans="1:4" ht="18" customHeight="1">
      <c r="A130" s="21">
        <v>352201</v>
      </c>
      <c r="B130" s="21" t="s">
        <v>43</v>
      </c>
      <c r="C130" s="21">
        <v>42</v>
      </c>
      <c r="D130" s="18">
        <v>4040714888811</v>
      </c>
    </row>
    <row r="131" spans="1:4" ht="18" customHeight="1">
      <c r="A131" s="21">
        <v>352201</v>
      </c>
      <c r="B131" s="21" t="s">
        <v>43</v>
      </c>
      <c r="C131" s="21">
        <v>43</v>
      </c>
      <c r="D131" s="18">
        <v>4040714888828</v>
      </c>
    </row>
    <row r="132" spans="1:4" ht="18" customHeight="1">
      <c r="A132" s="21">
        <v>352201</v>
      </c>
      <c r="B132" s="21" t="s">
        <v>43</v>
      </c>
      <c r="C132" s="21">
        <v>44</v>
      </c>
      <c r="D132" s="18">
        <v>4040714888835</v>
      </c>
    </row>
    <row r="133" spans="1:4" ht="18" customHeight="1">
      <c r="A133" s="21">
        <v>352201</v>
      </c>
      <c r="B133" s="21" t="s">
        <v>43</v>
      </c>
      <c r="C133" s="21">
        <v>45</v>
      </c>
      <c r="D133" s="18">
        <v>4040714888842</v>
      </c>
    </row>
    <row r="134" spans="1:4" ht="18" customHeight="1">
      <c r="A134" s="21">
        <v>352201</v>
      </c>
      <c r="B134" s="21" t="s">
        <v>43</v>
      </c>
      <c r="C134" s="21">
        <v>46</v>
      </c>
      <c r="D134" s="18">
        <v>4040714888859</v>
      </c>
    </row>
    <row r="135" spans="1:4" ht="18" customHeight="1">
      <c r="A135" s="21">
        <v>352201</v>
      </c>
      <c r="B135" s="21" t="s">
        <v>43</v>
      </c>
      <c r="C135" s="21">
        <v>35</v>
      </c>
      <c r="D135" s="18">
        <v>4040714888743</v>
      </c>
    </row>
    <row r="136" spans="1:4" ht="18" customHeight="1">
      <c r="A136" s="21">
        <v>352201</v>
      </c>
      <c r="B136" s="21" t="s">
        <v>43</v>
      </c>
      <c r="C136" s="21">
        <v>36</v>
      </c>
      <c r="D136" s="18">
        <v>4040714888750</v>
      </c>
    </row>
    <row r="137" spans="1:4" ht="18" customHeight="1">
      <c r="A137" s="21">
        <v>352201</v>
      </c>
      <c r="B137" s="21" t="s">
        <v>43</v>
      </c>
      <c r="C137" s="21">
        <v>37</v>
      </c>
      <c r="D137" s="18">
        <v>4040714888767</v>
      </c>
    </row>
    <row r="138" spans="1:4" ht="18" customHeight="1">
      <c r="A138" s="21">
        <v>352201</v>
      </c>
      <c r="B138" s="21" t="s">
        <v>43</v>
      </c>
      <c r="C138" s="21">
        <v>38</v>
      </c>
      <c r="D138" s="18">
        <v>4040714888774</v>
      </c>
    </row>
    <row r="139" spans="1:4" ht="18" customHeight="1">
      <c r="A139" s="21">
        <v>352201</v>
      </c>
      <c r="B139" s="21" t="s">
        <v>43</v>
      </c>
      <c r="C139" s="21">
        <v>39</v>
      </c>
      <c r="D139" s="18">
        <v>4040714888781</v>
      </c>
    </row>
    <row r="140" spans="1:4" ht="18" customHeight="1">
      <c r="A140" s="21">
        <v>352201</v>
      </c>
      <c r="B140" s="21" t="s">
        <v>43</v>
      </c>
      <c r="C140" s="21">
        <v>40</v>
      </c>
      <c r="D140" s="18">
        <v>4040714888798</v>
      </c>
    </row>
    <row r="141" spans="1:4" ht="18" customHeight="1">
      <c r="A141" s="21">
        <v>352201</v>
      </c>
      <c r="B141" s="21" t="s">
        <v>43</v>
      </c>
      <c r="C141" s="21">
        <v>41</v>
      </c>
      <c r="D141" s="18">
        <v>4040714888804</v>
      </c>
    </row>
    <row r="142" spans="1:4" ht="18" customHeight="1">
      <c r="A142" s="21">
        <v>352201</v>
      </c>
      <c r="B142" s="21" t="s">
        <v>43</v>
      </c>
      <c r="C142" s="21">
        <v>42</v>
      </c>
      <c r="D142" s="18">
        <v>4040714888811</v>
      </c>
    </row>
    <row r="143" spans="1:4" ht="18" customHeight="1">
      <c r="A143" s="21">
        <v>352201</v>
      </c>
      <c r="B143" s="21" t="s">
        <v>43</v>
      </c>
      <c r="C143" s="21">
        <v>43</v>
      </c>
      <c r="D143" s="18">
        <v>4040714888828</v>
      </c>
    </row>
    <row r="144" spans="1:4" ht="18" customHeight="1">
      <c r="A144" s="21">
        <v>352201</v>
      </c>
      <c r="B144" s="21" t="s">
        <v>43</v>
      </c>
      <c r="C144" s="21">
        <v>44</v>
      </c>
      <c r="D144" s="18">
        <v>4040714888835</v>
      </c>
    </row>
    <row r="145" spans="1:4" ht="18" customHeight="1">
      <c r="A145" s="21">
        <v>352201</v>
      </c>
      <c r="B145" s="21" t="s">
        <v>43</v>
      </c>
      <c r="C145" s="21">
        <v>45</v>
      </c>
      <c r="D145" s="18">
        <v>4040714888842</v>
      </c>
    </row>
    <row r="146" spans="1:4" ht="18" customHeight="1">
      <c r="A146" s="21">
        <v>352201</v>
      </c>
      <c r="B146" s="21" t="s">
        <v>43</v>
      </c>
      <c r="C146" s="21">
        <v>46</v>
      </c>
      <c r="D146" s="18">
        <v>4040714888859</v>
      </c>
    </row>
    <row r="147" spans="1:4" ht="18" customHeight="1">
      <c r="A147" s="21">
        <v>452761</v>
      </c>
      <c r="B147" s="21" t="s">
        <v>29</v>
      </c>
      <c r="C147" s="21">
        <v>42</v>
      </c>
      <c r="D147" s="18">
        <v>4052001142575</v>
      </c>
    </row>
    <row r="148" spans="1:4" ht="18" customHeight="1">
      <c r="A148" s="21">
        <v>452761</v>
      </c>
      <c r="B148" s="21" t="s">
        <v>29</v>
      </c>
      <c r="C148" s="21">
        <v>43</v>
      </c>
      <c r="D148" s="18">
        <v>4052001142582</v>
      </c>
    </row>
    <row r="149" spans="1:4" ht="18" customHeight="1">
      <c r="A149" s="21">
        <v>452761</v>
      </c>
      <c r="B149" s="21" t="s">
        <v>29</v>
      </c>
      <c r="C149" s="21">
        <v>44</v>
      </c>
      <c r="D149" s="18">
        <v>4052001142599</v>
      </c>
    </row>
    <row r="150" spans="1:4" ht="18" customHeight="1">
      <c r="A150" s="21">
        <v>452761</v>
      </c>
      <c r="B150" s="21" t="s">
        <v>29</v>
      </c>
      <c r="C150" s="21">
        <v>45</v>
      </c>
      <c r="D150" s="18">
        <v>4052001142605</v>
      </c>
    </row>
    <row r="151" spans="1:4" ht="18" customHeight="1">
      <c r="A151" s="21">
        <v>452761</v>
      </c>
      <c r="B151" s="21" t="s">
        <v>29</v>
      </c>
      <c r="C151" s="21">
        <v>46</v>
      </c>
      <c r="D151" s="18">
        <v>4052001142612</v>
      </c>
    </row>
    <row r="152" spans="1:4" ht="18" customHeight="1">
      <c r="A152" s="21">
        <v>452761</v>
      </c>
      <c r="B152" s="21" t="s">
        <v>44</v>
      </c>
      <c r="C152" s="21">
        <v>37</v>
      </c>
      <c r="D152" s="18">
        <v>4052001142520</v>
      </c>
    </row>
    <row r="153" spans="1:4" ht="18" customHeight="1">
      <c r="A153" s="21">
        <v>452761</v>
      </c>
      <c r="B153" s="21" t="s">
        <v>44</v>
      </c>
      <c r="C153" s="21">
        <v>38</v>
      </c>
      <c r="D153" s="18">
        <v>4052001142537</v>
      </c>
    </row>
    <row r="154" spans="1:4" ht="18" customHeight="1">
      <c r="A154" s="21">
        <v>452761</v>
      </c>
      <c r="B154" s="21" t="s">
        <v>44</v>
      </c>
      <c r="C154" s="21">
        <v>39</v>
      </c>
      <c r="D154" s="18">
        <v>4052001142544</v>
      </c>
    </row>
    <row r="155" spans="1:4" ht="18" customHeight="1">
      <c r="A155" s="21">
        <v>452761</v>
      </c>
      <c r="B155" s="21" t="s">
        <v>44</v>
      </c>
      <c r="C155" s="21">
        <v>40</v>
      </c>
      <c r="D155" s="18">
        <v>4052001142551</v>
      </c>
    </row>
    <row r="156" spans="1:4" ht="18" customHeight="1">
      <c r="A156" s="21">
        <v>452761</v>
      </c>
      <c r="B156" s="21" t="s">
        <v>44</v>
      </c>
      <c r="C156" s="21">
        <v>41</v>
      </c>
      <c r="D156" s="18">
        <v>4052001142568</v>
      </c>
    </row>
    <row r="157" spans="1:4" ht="18" customHeight="1">
      <c r="A157" s="21">
        <v>452761</v>
      </c>
      <c r="B157" s="21" t="s">
        <v>44</v>
      </c>
      <c r="C157" s="21">
        <v>42</v>
      </c>
      <c r="D157" s="18">
        <v>4052001142575</v>
      </c>
    </row>
    <row r="158" spans="1:4" ht="18" customHeight="1">
      <c r="A158" s="21">
        <v>452761</v>
      </c>
      <c r="B158" s="21" t="s">
        <v>44</v>
      </c>
      <c r="C158" s="21">
        <v>43</v>
      </c>
      <c r="D158" s="18">
        <v>4052001142582</v>
      </c>
    </row>
    <row r="159" spans="1:4" ht="18" customHeight="1">
      <c r="A159" s="21">
        <v>452761</v>
      </c>
      <c r="B159" s="21" t="s">
        <v>44</v>
      </c>
      <c r="C159" s="21">
        <v>44</v>
      </c>
      <c r="D159" s="18">
        <v>4052001142599</v>
      </c>
    </row>
    <row r="160" spans="1:4" ht="18" customHeight="1">
      <c r="A160" s="21">
        <v>452761</v>
      </c>
      <c r="B160" s="21" t="s">
        <v>29</v>
      </c>
      <c r="C160" s="21">
        <v>35</v>
      </c>
      <c r="D160" s="18">
        <v>4052001142506</v>
      </c>
    </row>
    <row r="161" spans="1:4" ht="18" customHeight="1">
      <c r="A161" s="21">
        <v>452761</v>
      </c>
      <c r="B161" s="21" t="s">
        <v>29</v>
      </c>
      <c r="C161" s="21">
        <v>36</v>
      </c>
      <c r="D161" s="18">
        <v>4052001142513</v>
      </c>
    </row>
    <row r="162" spans="1:4" ht="18" customHeight="1">
      <c r="A162" s="21">
        <v>452761</v>
      </c>
      <c r="B162" s="21" t="s">
        <v>29</v>
      </c>
      <c r="C162" s="21">
        <v>37</v>
      </c>
      <c r="D162" s="18">
        <v>4052001142520</v>
      </c>
    </row>
    <row r="163" spans="1:4" ht="18" customHeight="1">
      <c r="A163" s="21">
        <v>452761</v>
      </c>
      <c r="B163" s="21" t="s">
        <v>29</v>
      </c>
      <c r="C163" s="21">
        <v>38</v>
      </c>
      <c r="D163" s="18">
        <v>4052001142537</v>
      </c>
    </row>
    <row r="164" spans="1:4" ht="18" customHeight="1">
      <c r="A164" s="21">
        <v>452761</v>
      </c>
      <c r="B164" s="21" t="s">
        <v>29</v>
      </c>
      <c r="C164" s="21">
        <v>39</v>
      </c>
      <c r="D164" s="18">
        <v>4052001142544</v>
      </c>
    </row>
    <row r="165" spans="1:4" ht="18" customHeight="1">
      <c r="A165" s="21">
        <v>452761</v>
      </c>
      <c r="B165" s="21" t="s">
        <v>29</v>
      </c>
      <c r="C165" s="21">
        <v>40</v>
      </c>
      <c r="D165" s="18">
        <v>4052001142551</v>
      </c>
    </row>
    <row r="166" spans="1:4" ht="18" customHeight="1">
      <c r="A166" s="21">
        <v>452761</v>
      </c>
      <c r="B166" s="21" t="s">
        <v>29</v>
      </c>
      <c r="C166" s="21">
        <v>41</v>
      </c>
      <c r="D166" s="18">
        <v>4052001142568</v>
      </c>
    </row>
    <row r="167" spans="1:4" ht="18" customHeight="1">
      <c r="A167" s="21">
        <v>452761</v>
      </c>
      <c r="B167" s="21" t="s">
        <v>29</v>
      </c>
      <c r="C167" s="21">
        <v>42</v>
      </c>
      <c r="D167" s="18">
        <v>4052001142575</v>
      </c>
    </row>
    <row r="168" spans="1:4" ht="18" customHeight="1">
      <c r="A168" s="21">
        <v>452761</v>
      </c>
      <c r="B168" s="21" t="s">
        <v>29</v>
      </c>
      <c r="C168" s="21">
        <v>43</v>
      </c>
      <c r="D168" s="18">
        <v>4052001142582</v>
      </c>
    </row>
    <row r="169" spans="1:4" ht="18" customHeight="1">
      <c r="A169" s="21">
        <v>452761</v>
      </c>
      <c r="B169" s="21" t="s">
        <v>29</v>
      </c>
      <c r="C169" s="21">
        <v>44</v>
      </c>
      <c r="D169" s="18">
        <v>4052001142599</v>
      </c>
    </row>
    <row r="170" spans="1:4" ht="18" customHeight="1">
      <c r="A170" s="21">
        <v>452761</v>
      </c>
      <c r="B170" s="21" t="s">
        <v>29</v>
      </c>
      <c r="C170" s="21">
        <v>45</v>
      </c>
      <c r="D170" s="18">
        <v>4052001142605</v>
      </c>
    </row>
    <row r="171" spans="1:4" ht="18" customHeight="1">
      <c r="A171" s="21">
        <v>452761</v>
      </c>
      <c r="B171" s="21" t="s">
        <v>29</v>
      </c>
      <c r="C171" s="21">
        <v>46</v>
      </c>
      <c r="D171" s="18">
        <v>4052001142612</v>
      </c>
    </row>
    <row r="172" spans="1:4" ht="18" customHeight="1">
      <c r="A172" s="21">
        <v>452761</v>
      </c>
      <c r="B172" s="21" t="s">
        <v>29</v>
      </c>
      <c r="C172" s="21">
        <v>40</v>
      </c>
      <c r="D172" s="18">
        <v>4052001142551</v>
      </c>
    </row>
    <row r="173" spans="1:4" ht="18" customHeight="1">
      <c r="A173" s="21">
        <v>452761</v>
      </c>
      <c r="B173" s="21" t="s">
        <v>29</v>
      </c>
      <c r="C173" s="21">
        <v>41</v>
      </c>
      <c r="D173" s="18">
        <v>4052001142568</v>
      </c>
    </row>
    <row r="174" spans="1:4" ht="18" customHeight="1">
      <c r="A174" s="21">
        <v>452761</v>
      </c>
      <c r="B174" s="21" t="s">
        <v>29</v>
      </c>
      <c r="C174" s="21">
        <v>42</v>
      </c>
      <c r="D174" s="18">
        <v>4052001142575</v>
      </c>
    </row>
    <row r="175" spans="1:4" ht="18" customHeight="1">
      <c r="A175" s="21">
        <v>452761</v>
      </c>
      <c r="B175" s="21" t="s">
        <v>29</v>
      </c>
      <c r="C175" s="21">
        <v>43</v>
      </c>
      <c r="D175" s="18">
        <v>4052001142582</v>
      </c>
    </row>
    <row r="176" spans="1:4" ht="18" customHeight="1">
      <c r="A176" s="21">
        <v>452761</v>
      </c>
      <c r="B176" s="21" t="s">
        <v>29</v>
      </c>
      <c r="C176" s="21">
        <v>44</v>
      </c>
      <c r="D176" s="18">
        <v>4052001142599</v>
      </c>
    </row>
    <row r="177" spans="1:4" ht="18" customHeight="1">
      <c r="A177" s="21">
        <v>452761</v>
      </c>
      <c r="B177" s="21" t="s">
        <v>29</v>
      </c>
      <c r="C177" s="21">
        <v>45</v>
      </c>
      <c r="D177" s="18">
        <v>4052001142605</v>
      </c>
    </row>
    <row r="178" spans="1:4" ht="18" customHeight="1">
      <c r="A178" s="21">
        <v>452761</v>
      </c>
      <c r="B178" s="21" t="s">
        <v>29</v>
      </c>
      <c r="C178" s="21">
        <v>46</v>
      </c>
      <c r="D178" s="18">
        <v>4052001142612</v>
      </c>
    </row>
    <row r="179" spans="1:4" ht="18" customHeight="1">
      <c r="A179" s="21">
        <v>452761</v>
      </c>
      <c r="B179" s="21" t="s">
        <v>29</v>
      </c>
      <c r="C179" s="21">
        <v>41</v>
      </c>
      <c r="D179" s="18">
        <v>4052001142568</v>
      </c>
    </row>
    <row r="180" spans="1:4" ht="18" customHeight="1">
      <c r="A180" s="21">
        <v>452761</v>
      </c>
      <c r="B180" s="21" t="s">
        <v>29</v>
      </c>
      <c r="C180" s="21">
        <v>42</v>
      </c>
      <c r="D180" s="18">
        <v>4052001142575</v>
      </c>
    </row>
    <row r="181" spans="1:4" ht="18" customHeight="1">
      <c r="A181" s="21">
        <v>452761</v>
      </c>
      <c r="B181" s="21" t="s">
        <v>29</v>
      </c>
      <c r="C181" s="21">
        <v>43</v>
      </c>
      <c r="D181" s="18">
        <v>4052001142582</v>
      </c>
    </row>
    <row r="182" spans="1:4" ht="18" customHeight="1">
      <c r="A182" s="21">
        <v>452761</v>
      </c>
      <c r="B182" s="21" t="s">
        <v>29</v>
      </c>
      <c r="C182" s="21">
        <v>44</v>
      </c>
      <c r="D182" s="18">
        <v>4052001142599</v>
      </c>
    </row>
    <row r="183" spans="1:4" ht="18" customHeight="1">
      <c r="A183" s="21">
        <v>452761</v>
      </c>
      <c r="B183" s="21" t="s">
        <v>29</v>
      </c>
      <c r="C183" s="21">
        <v>45</v>
      </c>
      <c r="D183" s="18">
        <v>4052001142605</v>
      </c>
    </row>
    <row r="184" spans="1:4" ht="18" customHeight="1">
      <c r="A184" s="21">
        <v>452761</v>
      </c>
      <c r="B184" s="21" t="s">
        <v>29</v>
      </c>
      <c r="C184" s="21">
        <v>46</v>
      </c>
      <c r="D184" s="18">
        <v>4052001142612</v>
      </c>
    </row>
    <row r="185" spans="1:4" ht="18" customHeight="1">
      <c r="A185" s="21">
        <v>452761</v>
      </c>
      <c r="B185" s="21" t="s">
        <v>29</v>
      </c>
      <c r="C185" s="21">
        <v>40</v>
      </c>
      <c r="D185" s="18">
        <v>4052001142551</v>
      </c>
    </row>
    <row r="186" spans="1:4" ht="18" customHeight="1">
      <c r="A186" s="21">
        <v>452761</v>
      </c>
      <c r="B186" s="21" t="s">
        <v>29</v>
      </c>
      <c r="C186" s="21">
        <v>41</v>
      </c>
      <c r="D186" s="18">
        <v>4052001142568</v>
      </c>
    </row>
    <row r="187" spans="1:4" ht="18" customHeight="1">
      <c r="A187" s="21">
        <v>452761</v>
      </c>
      <c r="B187" s="21" t="s">
        <v>29</v>
      </c>
      <c r="C187" s="21">
        <v>42</v>
      </c>
      <c r="D187" s="18">
        <v>4052001142575</v>
      </c>
    </row>
    <row r="188" spans="1:4" ht="18" customHeight="1">
      <c r="A188" s="21">
        <v>452761</v>
      </c>
      <c r="B188" s="21" t="s">
        <v>29</v>
      </c>
      <c r="C188" s="21">
        <v>43</v>
      </c>
      <c r="D188" s="18">
        <v>4052001142582</v>
      </c>
    </row>
    <row r="189" spans="1:4" ht="18" customHeight="1">
      <c r="A189" s="21">
        <v>452761</v>
      </c>
      <c r="B189" s="21" t="s">
        <v>29</v>
      </c>
      <c r="C189" s="21">
        <v>44</v>
      </c>
      <c r="D189" s="18">
        <v>4052001142599</v>
      </c>
    </row>
    <row r="190" spans="1:4" ht="18" customHeight="1">
      <c r="A190" s="21">
        <v>452761</v>
      </c>
      <c r="B190" s="21" t="s">
        <v>29</v>
      </c>
      <c r="C190" s="21">
        <v>45</v>
      </c>
      <c r="D190" s="18">
        <v>4052001142605</v>
      </c>
    </row>
    <row r="191" spans="1:4" ht="18" customHeight="1">
      <c r="A191" s="21">
        <v>452761</v>
      </c>
      <c r="B191" s="21" t="s">
        <v>29</v>
      </c>
      <c r="C191" s="21">
        <v>46</v>
      </c>
      <c r="D191" s="18">
        <v>4052001142612</v>
      </c>
    </row>
    <row r="192" spans="1:4" ht="18" customHeight="1">
      <c r="A192" s="21">
        <v>452761</v>
      </c>
      <c r="B192" s="21" t="s">
        <v>29</v>
      </c>
      <c r="C192" s="21">
        <v>36</v>
      </c>
      <c r="D192" s="18">
        <v>4052001142513</v>
      </c>
    </row>
    <row r="193" spans="1:4" ht="18" customHeight="1">
      <c r="A193" s="21">
        <v>452761</v>
      </c>
      <c r="B193" s="21" t="s">
        <v>29</v>
      </c>
      <c r="C193" s="21">
        <v>37</v>
      </c>
      <c r="D193" s="18">
        <v>4052001142520</v>
      </c>
    </row>
    <row r="194" spans="1:4" ht="18" customHeight="1">
      <c r="A194" s="21">
        <v>452761</v>
      </c>
      <c r="B194" s="21" t="s">
        <v>29</v>
      </c>
      <c r="C194" s="21">
        <v>38</v>
      </c>
      <c r="D194" s="18">
        <v>4052001142537</v>
      </c>
    </row>
    <row r="195" spans="1:4" ht="18" customHeight="1">
      <c r="A195" s="21">
        <v>452761</v>
      </c>
      <c r="B195" s="21" t="s">
        <v>29</v>
      </c>
      <c r="C195" s="21">
        <v>39</v>
      </c>
      <c r="D195" s="18">
        <v>4052001142544</v>
      </c>
    </row>
    <row r="196" spans="1:4" ht="18" customHeight="1">
      <c r="A196" s="21">
        <v>452761</v>
      </c>
      <c r="B196" s="21" t="s">
        <v>29</v>
      </c>
      <c r="C196" s="21">
        <v>40</v>
      </c>
      <c r="D196" s="18">
        <v>4052001142551</v>
      </c>
    </row>
    <row r="197" spans="1:4" ht="18" customHeight="1">
      <c r="A197" s="21">
        <v>452761</v>
      </c>
      <c r="B197" s="21" t="s">
        <v>29</v>
      </c>
      <c r="C197" s="21">
        <v>41</v>
      </c>
      <c r="D197" s="18">
        <v>4052001142568</v>
      </c>
    </row>
    <row r="198" spans="1:4" ht="18" customHeight="1">
      <c r="A198" s="21">
        <v>452761</v>
      </c>
      <c r="B198" s="21" t="s">
        <v>29</v>
      </c>
      <c r="C198" s="21">
        <v>42</v>
      </c>
      <c r="D198" s="18">
        <v>4052001142575</v>
      </c>
    </row>
    <row r="199" spans="1:4" ht="18" customHeight="1">
      <c r="A199" s="21">
        <v>452761</v>
      </c>
      <c r="B199" s="21" t="s">
        <v>29</v>
      </c>
      <c r="C199" s="21">
        <v>43</v>
      </c>
      <c r="D199" s="18">
        <v>4052001142582</v>
      </c>
    </row>
    <row r="200" spans="1:4" ht="18" customHeight="1">
      <c r="A200" s="21">
        <v>452761</v>
      </c>
      <c r="B200" s="21" t="s">
        <v>29</v>
      </c>
      <c r="C200" s="21">
        <v>44</v>
      </c>
      <c r="D200" s="18">
        <v>4052001142599</v>
      </c>
    </row>
    <row r="201" spans="1:4" ht="18" customHeight="1">
      <c r="A201" s="21">
        <v>452761</v>
      </c>
      <c r="B201" s="21" t="s">
        <v>29</v>
      </c>
      <c r="C201" s="21">
        <v>45</v>
      </c>
      <c r="D201" s="18">
        <v>4052001142605</v>
      </c>
    </row>
    <row r="202" spans="1:4" ht="18" customHeight="1">
      <c r="A202" s="21">
        <v>452761</v>
      </c>
      <c r="B202" s="21" t="s">
        <v>29</v>
      </c>
      <c r="C202" s="21">
        <v>46</v>
      </c>
      <c r="D202" s="18">
        <v>4052001142612</v>
      </c>
    </row>
    <row r="203" spans="1:4" ht="18" customHeight="1">
      <c r="A203" s="21">
        <v>452761</v>
      </c>
      <c r="B203" s="21" t="s">
        <v>29</v>
      </c>
      <c r="C203" s="21">
        <v>39</v>
      </c>
      <c r="D203" s="18">
        <v>4052001142544</v>
      </c>
    </row>
    <row r="204" spans="1:4" ht="18" customHeight="1">
      <c r="A204" s="21">
        <v>452761</v>
      </c>
      <c r="B204" s="21" t="s">
        <v>29</v>
      </c>
      <c r="C204" s="21">
        <v>40</v>
      </c>
      <c r="D204" s="18">
        <v>4052001142551</v>
      </c>
    </row>
    <row r="205" spans="1:4" ht="18" customHeight="1">
      <c r="A205" s="21">
        <v>452761</v>
      </c>
      <c r="B205" s="21" t="s">
        <v>29</v>
      </c>
      <c r="C205" s="21">
        <v>41</v>
      </c>
      <c r="D205" s="18">
        <v>4052001142568</v>
      </c>
    </row>
    <row r="206" spans="1:4" ht="18" customHeight="1">
      <c r="A206" s="21">
        <v>452761</v>
      </c>
      <c r="B206" s="21" t="s">
        <v>29</v>
      </c>
      <c r="C206" s="21">
        <v>42</v>
      </c>
      <c r="D206" s="18">
        <v>4052001142575</v>
      </c>
    </row>
    <row r="207" spans="1:4" ht="18" customHeight="1">
      <c r="A207" s="21">
        <v>452761</v>
      </c>
      <c r="B207" s="21" t="s">
        <v>29</v>
      </c>
      <c r="C207" s="21">
        <v>43</v>
      </c>
      <c r="D207" s="18">
        <v>4052001142582</v>
      </c>
    </row>
    <row r="208" spans="1:4" ht="18" customHeight="1">
      <c r="A208" s="21">
        <v>452761</v>
      </c>
      <c r="B208" s="21" t="s">
        <v>29</v>
      </c>
      <c r="C208" s="21">
        <v>44</v>
      </c>
      <c r="D208" s="18">
        <v>4052001142599</v>
      </c>
    </row>
    <row r="209" spans="1:4" ht="18" customHeight="1">
      <c r="A209" s="21">
        <v>452761</v>
      </c>
      <c r="B209" s="21" t="s">
        <v>29</v>
      </c>
      <c r="C209" s="21">
        <v>45</v>
      </c>
      <c r="D209" s="18">
        <v>4052001142605</v>
      </c>
    </row>
    <row r="210" spans="1:4" ht="18" customHeight="1">
      <c r="A210" s="21">
        <v>452761</v>
      </c>
      <c r="B210" s="21" t="s">
        <v>29</v>
      </c>
      <c r="C210" s="21">
        <v>46</v>
      </c>
      <c r="D210" s="18">
        <v>4052001142612</v>
      </c>
    </row>
    <row r="211" spans="1:4" ht="18" customHeight="1">
      <c r="A211" s="22">
        <v>551251</v>
      </c>
      <c r="B211" s="24" t="s">
        <v>45</v>
      </c>
      <c r="C211" s="22">
        <v>35</v>
      </c>
      <c r="D211" s="23">
        <v>4013871190301</v>
      </c>
    </row>
    <row r="212" spans="1:4" ht="18" customHeight="1">
      <c r="A212" s="22">
        <v>551251</v>
      </c>
      <c r="B212" s="24" t="s">
        <v>45</v>
      </c>
      <c r="C212" s="22">
        <v>36</v>
      </c>
      <c r="D212" s="23">
        <v>4013871190318</v>
      </c>
    </row>
    <row r="213" spans="1:4" ht="18" customHeight="1">
      <c r="A213" s="22">
        <v>551251</v>
      </c>
      <c r="B213" s="24" t="s">
        <v>45</v>
      </c>
      <c r="C213" s="22">
        <v>37</v>
      </c>
      <c r="D213" s="23">
        <v>4013871190325</v>
      </c>
    </row>
    <row r="214" spans="1:4" ht="18" customHeight="1">
      <c r="A214" s="22">
        <v>551251</v>
      </c>
      <c r="B214" s="24" t="s">
        <v>45</v>
      </c>
      <c r="C214" s="22">
        <v>38</v>
      </c>
      <c r="D214" s="23">
        <v>4013871190332</v>
      </c>
    </row>
    <row r="215" spans="1:4" ht="18" customHeight="1">
      <c r="A215" s="22">
        <v>551251</v>
      </c>
      <c r="B215" s="24" t="s">
        <v>45</v>
      </c>
      <c r="C215" s="22">
        <v>39</v>
      </c>
      <c r="D215" s="23">
        <v>4013871190349</v>
      </c>
    </row>
    <row r="216" spans="1:4" ht="18" customHeight="1">
      <c r="A216" s="22">
        <v>551251</v>
      </c>
      <c r="B216" s="24" t="s">
        <v>45</v>
      </c>
      <c r="C216" s="22">
        <v>40</v>
      </c>
      <c r="D216" s="23">
        <v>4013871203247</v>
      </c>
    </row>
    <row r="217" spans="1:4" ht="18" customHeight="1">
      <c r="A217" s="22">
        <v>551251</v>
      </c>
      <c r="B217" s="24" t="s">
        <v>45</v>
      </c>
      <c r="C217" s="22">
        <v>41</v>
      </c>
      <c r="D217" s="23">
        <v>4013871203254</v>
      </c>
    </row>
    <row r="218" spans="1:4" ht="18" customHeight="1">
      <c r="A218" s="22">
        <v>551251</v>
      </c>
      <c r="B218" s="24" t="s">
        <v>45</v>
      </c>
      <c r="C218" s="22">
        <v>42</v>
      </c>
      <c r="D218" s="23">
        <v>4013871203261</v>
      </c>
    </row>
    <row r="219" spans="1:4" ht="18" customHeight="1">
      <c r="A219" s="22">
        <v>551251</v>
      </c>
      <c r="B219" s="24" t="s">
        <v>45</v>
      </c>
      <c r="C219" s="22">
        <v>43</v>
      </c>
      <c r="D219" s="23">
        <v>4013871203278</v>
      </c>
    </row>
    <row r="220" spans="1:4" ht="18" customHeight="1">
      <c r="A220" s="22">
        <v>551251</v>
      </c>
      <c r="B220" s="24" t="s">
        <v>45</v>
      </c>
      <c r="C220" s="22">
        <v>44</v>
      </c>
      <c r="D220" s="23">
        <v>4013871203285</v>
      </c>
    </row>
    <row r="221" spans="1:4" ht="18" customHeight="1">
      <c r="A221" s="22">
        <v>551251</v>
      </c>
      <c r="B221" s="24" t="s">
        <v>45</v>
      </c>
      <c r="C221" s="22">
        <v>45</v>
      </c>
      <c r="D221" s="23">
        <v>4013871203292</v>
      </c>
    </row>
    <row r="222" spans="1:4" ht="18" customHeight="1">
      <c r="A222" s="22">
        <v>551251</v>
      </c>
      <c r="B222" s="24" t="s">
        <v>45</v>
      </c>
      <c r="C222" s="22">
        <v>46</v>
      </c>
      <c r="D222" s="23">
        <v>4013871203308</v>
      </c>
    </row>
    <row r="223" spans="1:4" ht="18" customHeight="1">
      <c r="A223" s="22">
        <v>551251</v>
      </c>
      <c r="B223" s="24" t="s">
        <v>45</v>
      </c>
      <c r="C223" s="22">
        <v>47</v>
      </c>
      <c r="D223" s="23">
        <v>4040714387550</v>
      </c>
    </row>
    <row r="224" spans="1:4" ht="18" customHeight="1">
      <c r="A224" s="22">
        <v>551251</v>
      </c>
      <c r="B224" s="24" t="s">
        <v>45</v>
      </c>
      <c r="C224" s="22">
        <v>48</v>
      </c>
      <c r="D224" s="23">
        <v>4040714387567</v>
      </c>
    </row>
    <row r="225" spans="1:4" ht="18" customHeight="1">
      <c r="A225" s="22">
        <v>551251</v>
      </c>
      <c r="B225" s="24" t="s">
        <v>45</v>
      </c>
      <c r="C225" s="22">
        <v>35</v>
      </c>
      <c r="D225" s="23">
        <v>4013871190301</v>
      </c>
    </row>
    <row r="226" spans="1:4" ht="18" customHeight="1">
      <c r="A226" s="22">
        <v>551251</v>
      </c>
      <c r="B226" s="24" t="s">
        <v>45</v>
      </c>
      <c r="C226" s="22">
        <v>36</v>
      </c>
      <c r="D226" s="23">
        <v>4013871190318</v>
      </c>
    </row>
    <row r="227" spans="1:4" ht="18" customHeight="1">
      <c r="A227" s="22">
        <v>551251</v>
      </c>
      <c r="B227" s="24" t="s">
        <v>45</v>
      </c>
      <c r="C227" s="22">
        <v>37</v>
      </c>
      <c r="D227" s="23">
        <v>4013871190325</v>
      </c>
    </row>
    <row r="228" spans="1:4" ht="18" customHeight="1">
      <c r="A228" s="22">
        <v>551251</v>
      </c>
      <c r="B228" s="24" t="s">
        <v>45</v>
      </c>
      <c r="C228" s="22">
        <v>38</v>
      </c>
      <c r="D228" s="23">
        <v>4013871190332</v>
      </c>
    </row>
    <row r="229" spans="1:4" ht="18" customHeight="1">
      <c r="A229" s="22">
        <v>551251</v>
      </c>
      <c r="B229" s="24" t="s">
        <v>45</v>
      </c>
      <c r="C229" s="22">
        <v>39</v>
      </c>
      <c r="D229" s="23">
        <v>4013871190349</v>
      </c>
    </row>
    <row r="230" spans="1:4" ht="18" customHeight="1">
      <c r="A230" s="22">
        <v>551251</v>
      </c>
      <c r="B230" s="24" t="s">
        <v>45</v>
      </c>
      <c r="C230" s="22">
        <v>40</v>
      </c>
      <c r="D230" s="23">
        <v>4013871203247</v>
      </c>
    </row>
    <row r="231" spans="1:4" ht="18" customHeight="1">
      <c r="A231" s="22">
        <v>551251</v>
      </c>
      <c r="B231" s="24" t="s">
        <v>45</v>
      </c>
      <c r="C231" s="22">
        <v>41</v>
      </c>
      <c r="D231" s="23">
        <v>4013871203254</v>
      </c>
    </row>
    <row r="232" spans="1:4" ht="18" customHeight="1">
      <c r="A232" s="22">
        <v>551251</v>
      </c>
      <c r="B232" s="24" t="s">
        <v>45</v>
      </c>
      <c r="C232" s="22">
        <v>42</v>
      </c>
      <c r="D232" s="23">
        <v>4013871203261</v>
      </c>
    </row>
    <row r="233" spans="1:4" ht="18" customHeight="1">
      <c r="A233" s="22">
        <v>551251</v>
      </c>
      <c r="B233" s="24" t="s">
        <v>45</v>
      </c>
      <c r="C233" s="22">
        <v>43</v>
      </c>
      <c r="D233" s="23">
        <v>4013871203278</v>
      </c>
    </row>
    <row r="234" spans="1:4" ht="18" customHeight="1">
      <c r="A234" s="22">
        <v>551251</v>
      </c>
      <c r="B234" s="24" t="s">
        <v>45</v>
      </c>
      <c r="C234" s="22">
        <v>44</v>
      </c>
      <c r="D234" s="23">
        <v>4013871203285</v>
      </c>
    </row>
    <row r="235" spans="1:4" ht="18" customHeight="1">
      <c r="A235" s="22">
        <v>551251</v>
      </c>
      <c r="B235" s="24" t="s">
        <v>45</v>
      </c>
      <c r="C235" s="22">
        <v>45</v>
      </c>
      <c r="D235" s="23">
        <v>4013871203292</v>
      </c>
    </row>
    <row r="236" spans="1:4" ht="18" customHeight="1">
      <c r="A236" s="22">
        <v>551251</v>
      </c>
      <c r="B236" s="24" t="s">
        <v>45</v>
      </c>
      <c r="C236" s="22">
        <v>46</v>
      </c>
      <c r="D236" s="23">
        <v>4013871203308</v>
      </c>
    </row>
    <row r="237" spans="1:4" ht="18" customHeight="1">
      <c r="A237" s="22">
        <v>551251</v>
      </c>
      <c r="B237" s="24" t="s">
        <v>45</v>
      </c>
      <c r="C237" s="22">
        <v>40</v>
      </c>
      <c r="D237" s="23">
        <v>4013871203247</v>
      </c>
    </row>
    <row r="238" spans="1:4" ht="18" customHeight="1">
      <c r="A238" s="22">
        <v>551251</v>
      </c>
      <c r="B238" s="24" t="s">
        <v>45</v>
      </c>
      <c r="C238" s="22">
        <v>41</v>
      </c>
      <c r="D238" s="23">
        <v>4013871203254</v>
      </c>
    </row>
    <row r="239" spans="1:4" ht="18" customHeight="1">
      <c r="A239" s="22">
        <v>551251</v>
      </c>
      <c r="B239" s="24" t="s">
        <v>45</v>
      </c>
      <c r="C239" s="22">
        <v>42</v>
      </c>
      <c r="D239" s="23">
        <v>4013871203261</v>
      </c>
    </row>
    <row r="240" spans="1:4" ht="18" customHeight="1">
      <c r="A240" s="22">
        <v>551251</v>
      </c>
      <c r="B240" s="24" t="s">
        <v>45</v>
      </c>
      <c r="C240" s="22">
        <v>43</v>
      </c>
      <c r="D240" s="23">
        <v>4013871203278</v>
      </c>
    </row>
    <row r="241" spans="1:4" ht="18" customHeight="1">
      <c r="A241" s="22">
        <v>551251</v>
      </c>
      <c r="B241" s="24" t="s">
        <v>45</v>
      </c>
      <c r="C241" s="22">
        <v>44</v>
      </c>
      <c r="D241" s="23">
        <v>4013871203285</v>
      </c>
    </row>
    <row r="242" spans="1:4" ht="18" customHeight="1">
      <c r="A242" s="22">
        <v>551251</v>
      </c>
      <c r="B242" s="24" t="s">
        <v>45</v>
      </c>
      <c r="C242" s="22">
        <v>45</v>
      </c>
      <c r="D242" s="23">
        <v>4013871203292</v>
      </c>
    </row>
    <row r="243" spans="1:4" ht="18" customHeight="1">
      <c r="A243" s="22">
        <v>551251</v>
      </c>
      <c r="B243" s="24" t="s">
        <v>45</v>
      </c>
      <c r="C243" s="22">
        <v>46</v>
      </c>
      <c r="D243" s="23">
        <v>4013871203308</v>
      </c>
    </row>
    <row r="244" spans="1:4" ht="18" customHeight="1">
      <c r="A244" s="22">
        <v>551251</v>
      </c>
      <c r="B244" s="24" t="s">
        <v>45</v>
      </c>
      <c r="C244" s="22">
        <v>36</v>
      </c>
      <c r="D244" s="23">
        <v>4013871190318</v>
      </c>
    </row>
    <row r="245" spans="1:4" ht="18" customHeight="1">
      <c r="A245" s="22">
        <v>551251</v>
      </c>
      <c r="B245" s="24" t="s">
        <v>45</v>
      </c>
      <c r="C245" s="22">
        <v>37</v>
      </c>
      <c r="D245" s="23">
        <v>4013871190325</v>
      </c>
    </row>
    <row r="246" spans="1:4" ht="18" customHeight="1">
      <c r="A246" s="22">
        <v>551251</v>
      </c>
      <c r="B246" s="24" t="s">
        <v>45</v>
      </c>
      <c r="C246" s="22">
        <v>38</v>
      </c>
      <c r="D246" s="23">
        <v>4013871190332</v>
      </c>
    </row>
    <row r="247" spans="1:4" ht="18" customHeight="1">
      <c r="A247" s="22">
        <v>551251</v>
      </c>
      <c r="B247" s="24" t="s">
        <v>45</v>
      </c>
      <c r="C247" s="22">
        <v>39</v>
      </c>
      <c r="D247" s="23">
        <v>4013871190349</v>
      </c>
    </row>
    <row r="248" spans="1:4" ht="18" customHeight="1">
      <c r="A248" s="22">
        <v>551251</v>
      </c>
      <c r="B248" s="24" t="s">
        <v>45</v>
      </c>
      <c r="C248" s="22">
        <v>40</v>
      </c>
      <c r="D248" s="23">
        <v>4013871203247</v>
      </c>
    </row>
    <row r="249" spans="1:4" ht="18" customHeight="1">
      <c r="A249" s="22">
        <v>551251</v>
      </c>
      <c r="B249" s="24" t="s">
        <v>45</v>
      </c>
      <c r="C249" s="22">
        <v>41</v>
      </c>
      <c r="D249" s="23">
        <v>4013871203254</v>
      </c>
    </row>
    <row r="250" spans="1:4" ht="18" customHeight="1">
      <c r="A250" s="22">
        <v>551251</v>
      </c>
      <c r="B250" s="24" t="s">
        <v>45</v>
      </c>
      <c r="C250" s="22">
        <v>42</v>
      </c>
      <c r="D250" s="23">
        <v>4013871203261</v>
      </c>
    </row>
    <row r="251" spans="1:4" ht="18" customHeight="1">
      <c r="A251" s="22">
        <v>551251</v>
      </c>
      <c r="B251" s="24" t="s">
        <v>45</v>
      </c>
      <c r="C251" s="22">
        <v>43</v>
      </c>
      <c r="D251" s="23">
        <v>4013871203278</v>
      </c>
    </row>
    <row r="252" spans="1:4" ht="18" customHeight="1">
      <c r="A252" s="22">
        <v>551251</v>
      </c>
      <c r="B252" s="24" t="s">
        <v>45</v>
      </c>
      <c r="C252" s="22">
        <v>44</v>
      </c>
      <c r="D252" s="23">
        <v>4013871203285</v>
      </c>
    </row>
    <row r="253" spans="1:4" ht="18" customHeight="1">
      <c r="A253" s="22">
        <v>551251</v>
      </c>
      <c r="B253" s="24" t="s">
        <v>45</v>
      </c>
      <c r="C253" s="22">
        <v>45</v>
      </c>
      <c r="D253" s="23">
        <v>4013871203292</v>
      </c>
    </row>
    <row r="254" spans="1:4" ht="18" customHeight="1">
      <c r="A254" s="22">
        <v>551251</v>
      </c>
      <c r="B254" s="24" t="s">
        <v>45</v>
      </c>
      <c r="C254" s="22">
        <v>46</v>
      </c>
      <c r="D254" s="23">
        <v>4013871203308</v>
      </c>
    </row>
    <row r="255" spans="1:4" ht="18" customHeight="1">
      <c r="A255" s="22">
        <v>551251</v>
      </c>
      <c r="B255" s="24" t="s">
        <v>45</v>
      </c>
      <c r="C255" s="22">
        <v>36</v>
      </c>
      <c r="D255" s="23">
        <v>4013871190318</v>
      </c>
    </row>
    <row r="256" spans="1:4" ht="18" customHeight="1">
      <c r="A256" s="22">
        <v>551251</v>
      </c>
      <c r="B256" s="24" t="s">
        <v>45</v>
      </c>
      <c r="C256" s="22">
        <v>37</v>
      </c>
      <c r="D256" s="23">
        <v>4013871190325</v>
      </c>
    </row>
    <row r="257" spans="1:4" ht="18" customHeight="1">
      <c r="A257" s="22">
        <v>551251</v>
      </c>
      <c r="B257" s="24" t="s">
        <v>45</v>
      </c>
      <c r="C257" s="22">
        <v>38</v>
      </c>
      <c r="D257" s="23">
        <v>4013871190332</v>
      </c>
    </row>
    <row r="258" spans="1:4" ht="18" customHeight="1">
      <c r="A258" s="22">
        <v>551251</v>
      </c>
      <c r="B258" s="24" t="s">
        <v>45</v>
      </c>
      <c r="C258" s="22">
        <v>39</v>
      </c>
      <c r="D258" s="23">
        <v>4013871190349</v>
      </c>
    </row>
    <row r="259" spans="1:4" ht="18" customHeight="1">
      <c r="A259" s="22">
        <v>551251</v>
      </c>
      <c r="B259" s="24" t="s">
        <v>45</v>
      </c>
      <c r="C259" s="22">
        <v>40</v>
      </c>
      <c r="D259" s="23">
        <v>4013871203247</v>
      </c>
    </row>
    <row r="260" spans="1:4" ht="18" customHeight="1">
      <c r="A260" s="22">
        <v>551251</v>
      </c>
      <c r="B260" s="24" t="s">
        <v>45</v>
      </c>
      <c r="C260" s="22">
        <v>41</v>
      </c>
      <c r="D260" s="23">
        <v>4013871203254</v>
      </c>
    </row>
    <row r="261" spans="1:4" ht="18" customHeight="1">
      <c r="A261" s="22">
        <v>551251</v>
      </c>
      <c r="B261" s="24" t="s">
        <v>45</v>
      </c>
      <c r="C261" s="22">
        <v>42</v>
      </c>
      <c r="D261" s="23">
        <v>4013871203261</v>
      </c>
    </row>
    <row r="262" spans="1:4" ht="18" customHeight="1">
      <c r="A262" s="22">
        <v>551251</v>
      </c>
      <c r="B262" s="24" t="s">
        <v>45</v>
      </c>
      <c r="C262" s="22">
        <v>43</v>
      </c>
      <c r="D262" s="23">
        <v>4013871203278</v>
      </c>
    </row>
    <row r="263" spans="1:4" ht="18" customHeight="1">
      <c r="A263" s="22">
        <v>551251</v>
      </c>
      <c r="B263" s="24" t="s">
        <v>45</v>
      </c>
      <c r="C263" s="22">
        <v>44</v>
      </c>
      <c r="D263" s="23">
        <v>4013871203285</v>
      </c>
    </row>
    <row r="264" spans="1:4" ht="18" customHeight="1">
      <c r="A264" s="22">
        <v>551251</v>
      </c>
      <c r="B264" s="24" t="s">
        <v>45</v>
      </c>
      <c r="C264" s="22">
        <v>45</v>
      </c>
      <c r="D264" s="23">
        <v>4013871203292</v>
      </c>
    </row>
    <row r="265" spans="1:4" ht="18" customHeight="1">
      <c r="A265" s="22">
        <v>551251</v>
      </c>
      <c r="B265" s="24" t="s">
        <v>45</v>
      </c>
      <c r="C265" s="22">
        <v>46</v>
      </c>
      <c r="D265" s="23">
        <v>4013871203308</v>
      </c>
    </row>
    <row r="266" spans="1:4" ht="18" customHeight="1">
      <c r="A266" s="22">
        <v>552111</v>
      </c>
      <c r="B266" s="22" t="s">
        <v>46</v>
      </c>
      <c r="C266" s="22">
        <v>40</v>
      </c>
      <c r="D266" s="23">
        <v>4040714996899</v>
      </c>
    </row>
    <row r="267" spans="1:4" ht="18" customHeight="1">
      <c r="A267" s="22">
        <v>552111</v>
      </c>
      <c r="B267" s="22" t="s">
        <v>46</v>
      </c>
      <c r="C267" s="22">
        <v>41</v>
      </c>
      <c r="D267" s="23">
        <v>4040714996905</v>
      </c>
    </row>
    <row r="268" spans="1:4" ht="18" customHeight="1">
      <c r="A268" s="22">
        <v>552111</v>
      </c>
      <c r="B268" s="22" t="s">
        <v>46</v>
      </c>
      <c r="C268" s="22">
        <v>42</v>
      </c>
      <c r="D268" s="23">
        <v>4040714996912</v>
      </c>
    </row>
    <row r="269" spans="1:4" ht="18" customHeight="1">
      <c r="A269" s="22">
        <v>552111</v>
      </c>
      <c r="B269" s="22" t="s">
        <v>46</v>
      </c>
      <c r="C269" s="22">
        <v>43</v>
      </c>
      <c r="D269" s="23">
        <v>4040714996929</v>
      </c>
    </row>
    <row r="270" spans="1:4" ht="18" customHeight="1">
      <c r="A270" s="22">
        <v>552111</v>
      </c>
      <c r="B270" s="22" t="s">
        <v>46</v>
      </c>
      <c r="C270" s="22">
        <v>44</v>
      </c>
      <c r="D270" s="23">
        <v>4040714996936</v>
      </c>
    </row>
    <row r="271" spans="1:4" ht="18" customHeight="1">
      <c r="A271" s="22">
        <v>552111</v>
      </c>
      <c r="B271" s="22" t="s">
        <v>46</v>
      </c>
      <c r="C271" s="22">
        <v>45</v>
      </c>
      <c r="D271" s="23">
        <v>4040714996943</v>
      </c>
    </row>
    <row r="272" spans="1:4" ht="18" customHeight="1">
      <c r="A272" s="22">
        <v>552111</v>
      </c>
      <c r="B272" s="22" t="s">
        <v>46</v>
      </c>
      <c r="C272" s="22">
        <v>46</v>
      </c>
      <c r="D272" s="23">
        <v>4040714996950</v>
      </c>
    </row>
    <row r="273" spans="1:4" ht="18" customHeight="1">
      <c r="A273" s="22">
        <v>552111</v>
      </c>
      <c r="B273" s="24" t="s">
        <v>46</v>
      </c>
      <c r="C273" s="22">
        <v>35</v>
      </c>
      <c r="D273" s="23">
        <v>4040714996844</v>
      </c>
    </row>
    <row r="274" spans="1:4" ht="18" customHeight="1">
      <c r="A274" s="22">
        <v>552111</v>
      </c>
      <c r="B274" s="24" t="s">
        <v>46</v>
      </c>
      <c r="C274" s="22">
        <v>36</v>
      </c>
      <c r="D274" s="23">
        <v>4040714996851</v>
      </c>
    </row>
    <row r="275" spans="1:4" ht="18" customHeight="1">
      <c r="A275" s="22">
        <v>552111</v>
      </c>
      <c r="B275" s="24" t="s">
        <v>46</v>
      </c>
      <c r="C275" s="22">
        <v>37</v>
      </c>
      <c r="D275" s="23">
        <v>4040714996868</v>
      </c>
    </row>
    <row r="276" spans="1:4" ht="18" customHeight="1">
      <c r="A276" s="22">
        <v>552111</v>
      </c>
      <c r="B276" s="24" t="s">
        <v>46</v>
      </c>
      <c r="C276" s="22">
        <v>38</v>
      </c>
      <c r="D276" s="23">
        <v>4040714996875</v>
      </c>
    </row>
    <row r="277" spans="1:4" ht="18" customHeight="1">
      <c r="A277" s="22">
        <v>552111</v>
      </c>
      <c r="B277" s="24" t="s">
        <v>46</v>
      </c>
      <c r="C277" s="22">
        <v>39</v>
      </c>
      <c r="D277" s="23">
        <v>4040714996882</v>
      </c>
    </row>
    <row r="278" spans="1:4" ht="18" customHeight="1">
      <c r="A278" s="22">
        <v>552111</v>
      </c>
      <c r="B278" s="24" t="s">
        <v>46</v>
      </c>
      <c r="C278" s="22">
        <v>40</v>
      </c>
      <c r="D278" s="23">
        <v>4040714996899</v>
      </c>
    </row>
    <row r="279" spans="1:4" ht="18" customHeight="1">
      <c r="A279" s="22">
        <v>552111</v>
      </c>
      <c r="B279" s="24" t="s">
        <v>46</v>
      </c>
      <c r="C279" s="22">
        <v>41</v>
      </c>
      <c r="D279" s="23">
        <v>4040714996905</v>
      </c>
    </row>
    <row r="280" spans="1:4" ht="18" customHeight="1">
      <c r="A280" s="22">
        <v>552111</v>
      </c>
      <c r="B280" s="24" t="s">
        <v>46</v>
      </c>
      <c r="C280" s="22">
        <v>42</v>
      </c>
      <c r="D280" s="23">
        <v>4040714996912</v>
      </c>
    </row>
    <row r="281" spans="1:4" ht="18" customHeight="1">
      <c r="A281" s="22">
        <v>552111</v>
      </c>
      <c r="B281" s="24" t="s">
        <v>46</v>
      </c>
      <c r="C281" s="22">
        <v>43</v>
      </c>
      <c r="D281" s="23">
        <v>4040714996929</v>
      </c>
    </row>
    <row r="282" spans="1:4" ht="18" customHeight="1">
      <c r="A282" s="22">
        <v>552111</v>
      </c>
      <c r="B282" s="24" t="s">
        <v>46</v>
      </c>
      <c r="C282" s="22">
        <v>44</v>
      </c>
      <c r="D282" s="23">
        <v>4040714996936</v>
      </c>
    </row>
    <row r="283" spans="1:4" ht="18" customHeight="1">
      <c r="A283" s="22">
        <v>552111</v>
      </c>
      <c r="B283" s="24" t="s">
        <v>46</v>
      </c>
      <c r="C283" s="22">
        <v>45</v>
      </c>
      <c r="D283" s="23">
        <v>4040714996943</v>
      </c>
    </row>
    <row r="284" spans="1:4" ht="18" customHeight="1">
      <c r="A284" s="22">
        <v>552111</v>
      </c>
      <c r="B284" s="24" t="s">
        <v>46</v>
      </c>
      <c r="C284" s="22">
        <v>46</v>
      </c>
      <c r="D284" s="23">
        <v>4040714996950</v>
      </c>
    </row>
    <row r="285" spans="1:4" ht="18" customHeight="1">
      <c r="A285" s="22">
        <v>552111</v>
      </c>
      <c r="B285" s="24" t="s">
        <v>46</v>
      </c>
      <c r="C285" s="22">
        <v>40</v>
      </c>
      <c r="D285" s="23">
        <v>4040714996899</v>
      </c>
    </row>
    <row r="286" spans="1:4" ht="18" customHeight="1">
      <c r="A286" s="22">
        <v>552111</v>
      </c>
      <c r="B286" s="24" t="s">
        <v>46</v>
      </c>
      <c r="C286" s="22">
        <v>41</v>
      </c>
      <c r="D286" s="23">
        <v>4040714996905</v>
      </c>
    </row>
    <row r="287" spans="1:4" ht="18" customHeight="1">
      <c r="A287" s="22">
        <v>552111</v>
      </c>
      <c r="B287" s="24" t="s">
        <v>46</v>
      </c>
      <c r="C287" s="22">
        <v>42</v>
      </c>
      <c r="D287" s="23">
        <v>4040714996912</v>
      </c>
    </row>
    <row r="288" spans="1:4" ht="18" customHeight="1">
      <c r="A288" s="22">
        <v>552111</v>
      </c>
      <c r="B288" s="24" t="s">
        <v>46</v>
      </c>
      <c r="C288" s="22">
        <v>43</v>
      </c>
      <c r="D288" s="23">
        <v>4040714996929</v>
      </c>
    </row>
    <row r="289" spans="1:4" ht="18" customHeight="1">
      <c r="A289" s="22">
        <v>552111</v>
      </c>
      <c r="B289" s="24" t="s">
        <v>46</v>
      </c>
      <c r="C289" s="22">
        <v>44</v>
      </c>
      <c r="D289" s="23">
        <v>4040714996936</v>
      </c>
    </row>
    <row r="290" spans="1:4" ht="18" customHeight="1">
      <c r="A290" s="22">
        <v>552111</v>
      </c>
      <c r="B290" s="24" t="s">
        <v>46</v>
      </c>
      <c r="C290" s="22">
        <v>45</v>
      </c>
      <c r="D290" s="23">
        <v>4040714996943</v>
      </c>
    </row>
    <row r="291" spans="1:4" ht="18" customHeight="1">
      <c r="A291" s="22">
        <v>552111</v>
      </c>
      <c r="B291" s="24" t="s">
        <v>46</v>
      </c>
      <c r="C291" s="22">
        <v>46</v>
      </c>
      <c r="D291" s="23">
        <v>4040714996950</v>
      </c>
    </row>
    <row r="292" spans="1:4" ht="18" customHeight="1">
      <c r="A292" s="22">
        <v>552111</v>
      </c>
      <c r="B292" s="24" t="s">
        <v>46</v>
      </c>
      <c r="C292" s="22">
        <v>40</v>
      </c>
      <c r="D292" s="23">
        <v>4040714996899</v>
      </c>
    </row>
    <row r="293" spans="1:4" ht="18" customHeight="1">
      <c r="A293" s="22">
        <v>552111</v>
      </c>
      <c r="B293" s="24" t="s">
        <v>46</v>
      </c>
      <c r="C293" s="22">
        <v>41</v>
      </c>
      <c r="D293" s="23">
        <v>4040714996905</v>
      </c>
    </row>
    <row r="294" spans="1:4" ht="18" customHeight="1">
      <c r="A294" s="22">
        <v>552111</v>
      </c>
      <c r="B294" s="24" t="s">
        <v>46</v>
      </c>
      <c r="C294" s="22">
        <v>42</v>
      </c>
      <c r="D294" s="23">
        <v>4040714996912</v>
      </c>
    </row>
    <row r="295" spans="1:4" ht="18" customHeight="1">
      <c r="A295" s="22">
        <v>552111</v>
      </c>
      <c r="B295" s="24" t="s">
        <v>46</v>
      </c>
      <c r="C295" s="22">
        <v>43</v>
      </c>
      <c r="D295" s="23">
        <v>4040714996929</v>
      </c>
    </row>
    <row r="296" spans="1:4" ht="18" customHeight="1">
      <c r="A296" s="22">
        <v>552111</v>
      </c>
      <c r="B296" s="24" t="s">
        <v>46</v>
      </c>
      <c r="C296" s="22">
        <v>44</v>
      </c>
      <c r="D296" s="23">
        <v>4040714996936</v>
      </c>
    </row>
    <row r="297" spans="1:4" ht="18" customHeight="1">
      <c r="A297" s="22">
        <v>552111</v>
      </c>
      <c r="B297" s="24" t="s">
        <v>46</v>
      </c>
      <c r="C297" s="22">
        <v>45</v>
      </c>
      <c r="D297" s="23">
        <v>4040714996943</v>
      </c>
    </row>
    <row r="298" spans="1:4" ht="18" customHeight="1">
      <c r="A298" s="22">
        <v>552111</v>
      </c>
      <c r="B298" s="24" t="s">
        <v>46</v>
      </c>
      <c r="C298" s="22">
        <v>46</v>
      </c>
      <c r="D298" s="23">
        <v>4040714996950</v>
      </c>
    </row>
    <row r="299" spans="1:4" ht="18" customHeight="1">
      <c r="A299" s="22">
        <v>552111</v>
      </c>
      <c r="B299" s="24" t="s">
        <v>46</v>
      </c>
      <c r="C299" s="22">
        <v>36</v>
      </c>
      <c r="D299" s="23">
        <v>4040714996851</v>
      </c>
    </row>
    <row r="300" spans="1:4" ht="18" customHeight="1">
      <c r="A300" s="22">
        <v>552111</v>
      </c>
      <c r="B300" s="24" t="s">
        <v>46</v>
      </c>
      <c r="C300" s="22">
        <v>37</v>
      </c>
      <c r="D300" s="23">
        <v>4040714996868</v>
      </c>
    </row>
    <row r="301" spans="1:4" ht="18" customHeight="1">
      <c r="A301" s="22">
        <v>552111</v>
      </c>
      <c r="B301" s="24" t="s">
        <v>46</v>
      </c>
      <c r="C301" s="22">
        <v>38</v>
      </c>
      <c r="D301" s="23">
        <v>4040714996875</v>
      </c>
    </row>
    <row r="302" spans="1:4" ht="18" customHeight="1">
      <c r="A302" s="22">
        <v>552111</v>
      </c>
      <c r="B302" s="24" t="s">
        <v>46</v>
      </c>
      <c r="C302" s="22">
        <v>39</v>
      </c>
      <c r="D302" s="23">
        <v>4040714996882</v>
      </c>
    </row>
    <row r="303" spans="1:4" ht="18" customHeight="1">
      <c r="A303" s="22">
        <v>552111</v>
      </c>
      <c r="B303" s="24" t="s">
        <v>46</v>
      </c>
      <c r="C303" s="22">
        <v>40</v>
      </c>
      <c r="D303" s="23">
        <v>4040714996899</v>
      </c>
    </row>
    <row r="304" spans="1:4" ht="18" customHeight="1">
      <c r="A304" s="22">
        <v>552111</v>
      </c>
      <c r="B304" s="24" t="s">
        <v>46</v>
      </c>
      <c r="C304" s="22">
        <v>41</v>
      </c>
      <c r="D304" s="23">
        <v>4040714996905</v>
      </c>
    </row>
    <row r="305" spans="1:4" ht="18" customHeight="1">
      <c r="A305" s="22">
        <v>552111</v>
      </c>
      <c r="B305" s="24" t="s">
        <v>46</v>
      </c>
      <c r="C305" s="22">
        <v>42</v>
      </c>
      <c r="D305" s="23">
        <v>4040714996912</v>
      </c>
    </row>
    <row r="306" spans="1:4" ht="18" customHeight="1">
      <c r="A306" s="22">
        <v>552111</v>
      </c>
      <c r="B306" s="24" t="s">
        <v>46</v>
      </c>
      <c r="C306" s="22">
        <v>43</v>
      </c>
      <c r="D306" s="23">
        <v>4040714996929</v>
      </c>
    </row>
    <row r="307" spans="1:4" ht="18" customHeight="1">
      <c r="A307" s="22">
        <v>552111</v>
      </c>
      <c r="B307" s="24" t="s">
        <v>46</v>
      </c>
      <c r="C307" s="22">
        <v>44</v>
      </c>
      <c r="D307" s="23">
        <v>4040714996936</v>
      </c>
    </row>
    <row r="308" spans="1:4" ht="18" customHeight="1">
      <c r="A308" s="22">
        <v>552111</v>
      </c>
      <c r="B308" s="24" t="s">
        <v>46</v>
      </c>
      <c r="C308" s="22">
        <v>45</v>
      </c>
      <c r="D308" s="23">
        <v>4040714996943</v>
      </c>
    </row>
    <row r="309" spans="1:4" ht="18" customHeight="1">
      <c r="A309" s="22">
        <v>552111</v>
      </c>
      <c r="B309" s="24" t="s">
        <v>46</v>
      </c>
      <c r="C309" s="22">
        <v>46</v>
      </c>
      <c r="D309" s="23">
        <v>4040714996950</v>
      </c>
    </row>
    <row r="310" spans="1:4" ht="18" customHeight="1">
      <c r="A310" s="22">
        <v>552111</v>
      </c>
      <c r="B310" s="24" t="s">
        <v>46</v>
      </c>
      <c r="C310" s="22">
        <v>40</v>
      </c>
      <c r="D310" s="23">
        <v>4040714996899</v>
      </c>
    </row>
    <row r="311" spans="1:4" ht="18" customHeight="1">
      <c r="A311" s="22">
        <v>552111</v>
      </c>
      <c r="B311" s="24" t="s">
        <v>46</v>
      </c>
      <c r="C311" s="22">
        <v>41</v>
      </c>
      <c r="D311" s="23">
        <v>4040714996905</v>
      </c>
    </row>
    <row r="312" spans="1:4" ht="18" customHeight="1">
      <c r="A312" s="22">
        <v>552111</v>
      </c>
      <c r="B312" s="24" t="s">
        <v>46</v>
      </c>
      <c r="C312" s="22">
        <v>42</v>
      </c>
      <c r="D312" s="23">
        <v>4040714996912</v>
      </c>
    </row>
    <row r="313" spans="1:4" ht="18" customHeight="1">
      <c r="A313" s="22">
        <v>552111</v>
      </c>
      <c r="B313" s="24" t="s">
        <v>46</v>
      </c>
      <c r="C313" s="22">
        <v>43</v>
      </c>
      <c r="D313" s="23">
        <v>4040714996929</v>
      </c>
    </row>
    <row r="314" spans="1:4" ht="18" customHeight="1">
      <c r="A314" s="22">
        <v>552111</v>
      </c>
      <c r="B314" s="24" t="s">
        <v>46</v>
      </c>
      <c r="C314" s="22">
        <v>44</v>
      </c>
      <c r="D314" s="23">
        <v>4040714996936</v>
      </c>
    </row>
    <row r="315" spans="1:4" ht="18" customHeight="1">
      <c r="A315" s="22">
        <v>552111</v>
      </c>
      <c r="B315" s="24" t="s">
        <v>46</v>
      </c>
      <c r="C315" s="22">
        <v>45</v>
      </c>
      <c r="D315" s="23">
        <v>4040714996943</v>
      </c>
    </row>
    <row r="316" spans="1:4" ht="18" customHeight="1">
      <c r="A316" s="22">
        <v>552111</v>
      </c>
      <c r="B316" s="24" t="s">
        <v>46</v>
      </c>
      <c r="C316" s="22">
        <v>46</v>
      </c>
      <c r="D316" s="23">
        <v>4040714996950</v>
      </c>
    </row>
    <row r="317" spans="1:4" ht="18" customHeight="1">
      <c r="A317" s="22">
        <v>552801</v>
      </c>
      <c r="B317" s="22" t="s">
        <v>47</v>
      </c>
      <c r="C317" s="22">
        <v>35</v>
      </c>
      <c r="D317" s="23">
        <v>4052001263263</v>
      </c>
    </row>
    <row r="318" spans="1:4" ht="18" customHeight="1">
      <c r="A318" s="22">
        <v>552801</v>
      </c>
      <c r="B318" s="22" t="s">
        <v>47</v>
      </c>
      <c r="C318" s="22">
        <v>36</v>
      </c>
      <c r="D318" s="23">
        <v>4052001263270</v>
      </c>
    </row>
    <row r="319" spans="1:4" ht="18" customHeight="1">
      <c r="A319" s="22">
        <v>552801</v>
      </c>
      <c r="B319" s="22" t="s">
        <v>47</v>
      </c>
      <c r="C319" s="22">
        <v>37</v>
      </c>
      <c r="D319" s="23">
        <v>4052001263287</v>
      </c>
    </row>
    <row r="320" spans="1:4" ht="18" customHeight="1">
      <c r="A320" s="22">
        <v>552801</v>
      </c>
      <c r="B320" s="22" t="s">
        <v>47</v>
      </c>
      <c r="C320" s="22">
        <v>38</v>
      </c>
      <c r="D320" s="23">
        <v>4052001263294</v>
      </c>
    </row>
    <row r="321" spans="1:4" ht="18" customHeight="1">
      <c r="A321" s="22">
        <v>552801</v>
      </c>
      <c r="B321" s="22" t="s">
        <v>47</v>
      </c>
      <c r="C321" s="22">
        <v>39</v>
      </c>
      <c r="D321" s="23">
        <v>4052001263300</v>
      </c>
    </row>
    <row r="322" spans="1:4" ht="18" customHeight="1">
      <c r="A322" s="22">
        <v>552801</v>
      </c>
      <c r="B322" s="22" t="s">
        <v>47</v>
      </c>
      <c r="C322" s="22">
        <v>40</v>
      </c>
      <c r="D322" s="23">
        <v>4052001263317</v>
      </c>
    </row>
    <row r="323" spans="1:4" ht="18" customHeight="1">
      <c r="A323" s="22">
        <v>552801</v>
      </c>
      <c r="B323" s="22" t="s">
        <v>47</v>
      </c>
      <c r="C323" s="22">
        <v>41</v>
      </c>
      <c r="D323" s="23">
        <v>4052001263324</v>
      </c>
    </row>
    <row r="324" spans="1:4" ht="18" customHeight="1">
      <c r="A324" s="22">
        <v>552801</v>
      </c>
      <c r="B324" s="22" t="s">
        <v>47</v>
      </c>
      <c r="C324" s="22">
        <v>42</v>
      </c>
      <c r="D324" s="23">
        <v>4052001263331</v>
      </c>
    </row>
    <row r="325" spans="1:4" ht="18" customHeight="1">
      <c r="A325" s="22">
        <v>552801</v>
      </c>
      <c r="B325" s="22" t="s">
        <v>47</v>
      </c>
      <c r="C325" s="22">
        <v>43</v>
      </c>
      <c r="D325" s="23">
        <v>4052001263348</v>
      </c>
    </row>
    <row r="326" spans="1:4" ht="18" customHeight="1">
      <c r="A326" s="22">
        <v>552801</v>
      </c>
      <c r="B326" s="22" t="s">
        <v>47</v>
      </c>
      <c r="C326" s="22">
        <v>44</v>
      </c>
      <c r="D326" s="23">
        <v>4052001263355</v>
      </c>
    </row>
    <row r="327" spans="1:4" ht="18" customHeight="1">
      <c r="A327" s="22">
        <v>552801</v>
      </c>
      <c r="B327" s="22" t="s">
        <v>47</v>
      </c>
      <c r="C327" s="22">
        <v>45</v>
      </c>
      <c r="D327" s="23">
        <v>4052001263362</v>
      </c>
    </row>
    <row r="328" spans="1:4" ht="18" customHeight="1">
      <c r="A328" s="22">
        <v>552801</v>
      </c>
      <c r="B328" s="22" t="s">
        <v>47</v>
      </c>
      <c r="C328" s="22">
        <v>46</v>
      </c>
      <c r="D328" s="23">
        <v>4052001263379</v>
      </c>
    </row>
    <row r="329" spans="1:4" ht="18" customHeight="1">
      <c r="A329" s="22">
        <v>552801</v>
      </c>
      <c r="B329" s="22" t="s">
        <v>47</v>
      </c>
      <c r="C329" s="22">
        <v>47</v>
      </c>
      <c r="D329" s="23">
        <v>4061417799662</v>
      </c>
    </row>
    <row r="330" spans="1:4" ht="18" customHeight="1">
      <c r="A330" s="22">
        <v>552801</v>
      </c>
      <c r="B330" s="24" t="s">
        <v>47</v>
      </c>
      <c r="C330" s="22">
        <v>40</v>
      </c>
      <c r="D330" s="23">
        <v>4052001263317</v>
      </c>
    </row>
    <row r="331" spans="1:4" ht="18" customHeight="1">
      <c r="A331" s="22">
        <v>552801</v>
      </c>
      <c r="B331" s="24" t="s">
        <v>47</v>
      </c>
      <c r="C331" s="22">
        <v>41</v>
      </c>
      <c r="D331" s="23">
        <v>4052001263324</v>
      </c>
    </row>
    <row r="332" spans="1:4" ht="18" customHeight="1">
      <c r="A332" s="22">
        <v>552801</v>
      </c>
      <c r="B332" s="24" t="s">
        <v>47</v>
      </c>
      <c r="C332" s="22">
        <v>42</v>
      </c>
      <c r="D332" s="23">
        <v>4052001263331</v>
      </c>
    </row>
    <row r="333" spans="1:4" ht="18" customHeight="1">
      <c r="A333" s="22">
        <v>552801</v>
      </c>
      <c r="B333" s="24" t="s">
        <v>47</v>
      </c>
      <c r="C333" s="22">
        <v>43</v>
      </c>
      <c r="D333" s="23">
        <v>4052001263348</v>
      </c>
    </row>
    <row r="334" spans="1:4" ht="18" customHeight="1">
      <c r="A334" s="22">
        <v>552801</v>
      </c>
      <c r="B334" s="24" t="s">
        <v>47</v>
      </c>
      <c r="C334" s="22">
        <v>44</v>
      </c>
      <c r="D334" s="23">
        <v>4052001263355</v>
      </c>
    </row>
    <row r="335" spans="1:4" ht="18" customHeight="1">
      <c r="A335" s="22">
        <v>552801</v>
      </c>
      <c r="B335" s="24" t="s">
        <v>47</v>
      </c>
      <c r="C335" s="22">
        <v>45</v>
      </c>
      <c r="D335" s="23">
        <v>4052001263362</v>
      </c>
    </row>
    <row r="336" spans="1:4" ht="18" customHeight="1">
      <c r="A336" s="22">
        <v>552801</v>
      </c>
      <c r="B336" s="24" t="s">
        <v>47</v>
      </c>
      <c r="C336" s="22">
        <v>46</v>
      </c>
      <c r="D336" s="23">
        <v>4052001263379</v>
      </c>
    </row>
    <row r="337" spans="1:4" ht="18" customHeight="1">
      <c r="A337" s="22">
        <v>552801</v>
      </c>
      <c r="B337" s="24" t="s">
        <v>47</v>
      </c>
      <c r="C337" s="22">
        <v>40</v>
      </c>
      <c r="D337" s="23">
        <v>4052001263317</v>
      </c>
    </row>
    <row r="338" spans="1:4" ht="18" customHeight="1">
      <c r="A338" s="22">
        <v>552801</v>
      </c>
      <c r="B338" s="24" t="s">
        <v>47</v>
      </c>
      <c r="C338" s="22">
        <v>41</v>
      </c>
      <c r="D338" s="23">
        <v>4052001263324</v>
      </c>
    </row>
    <row r="339" spans="1:4" ht="18" customHeight="1">
      <c r="A339" s="22">
        <v>552801</v>
      </c>
      <c r="B339" s="24" t="s">
        <v>47</v>
      </c>
      <c r="C339" s="22">
        <v>42</v>
      </c>
      <c r="D339" s="23">
        <v>4052001263331</v>
      </c>
    </row>
    <row r="340" spans="1:4" ht="18" customHeight="1">
      <c r="A340" s="22">
        <v>552801</v>
      </c>
      <c r="B340" s="24" t="s">
        <v>47</v>
      </c>
      <c r="C340" s="22">
        <v>43</v>
      </c>
      <c r="D340" s="23">
        <v>4052001263348</v>
      </c>
    </row>
    <row r="341" spans="1:4" ht="18" customHeight="1">
      <c r="A341" s="22">
        <v>552801</v>
      </c>
      <c r="B341" s="24" t="s">
        <v>47</v>
      </c>
      <c r="C341" s="22">
        <v>44</v>
      </c>
      <c r="D341" s="23">
        <v>4052001263355</v>
      </c>
    </row>
    <row r="342" spans="1:4" ht="18" customHeight="1">
      <c r="A342" s="22">
        <v>552801</v>
      </c>
      <c r="B342" s="24" t="s">
        <v>47</v>
      </c>
      <c r="C342" s="22">
        <v>45</v>
      </c>
      <c r="D342" s="23">
        <v>4052001263362</v>
      </c>
    </row>
    <row r="343" spans="1:4" ht="18" customHeight="1">
      <c r="A343" s="22">
        <v>552801</v>
      </c>
      <c r="B343" s="24" t="s">
        <v>47</v>
      </c>
      <c r="C343" s="22">
        <v>46</v>
      </c>
      <c r="D343" s="23">
        <v>4052001263379</v>
      </c>
    </row>
    <row r="344" spans="1:4" ht="18" customHeight="1">
      <c r="A344" s="22">
        <v>552801</v>
      </c>
      <c r="B344" s="24" t="s">
        <v>47</v>
      </c>
      <c r="C344" s="22">
        <v>40</v>
      </c>
      <c r="D344" s="23">
        <v>4052001263317</v>
      </c>
    </row>
    <row r="345" spans="1:4" ht="18" customHeight="1">
      <c r="A345" s="22">
        <v>552801</v>
      </c>
      <c r="B345" s="24" t="s">
        <v>47</v>
      </c>
      <c r="C345" s="22">
        <v>41</v>
      </c>
      <c r="D345" s="23">
        <v>4052001263324</v>
      </c>
    </row>
    <row r="346" spans="1:4" ht="18" customHeight="1">
      <c r="A346" s="22">
        <v>552801</v>
      </c>
      <c r="B346" s="24" t="s">
        <v>47</v>
      </c>
      <c r="C346" s="22">
        <v>42</v>
      </c>
      <c r="D346" s="23">
        <v>4052001263331</v>
      </c>
    </row>
    <row r="347" spans="1:4" ht="18" customHeight="1">
      <c r="A347" s="22">
        <v>552801</v>
      </c>
      <c r="B347" s="24" t="s">
        <v>47</v>
      </c>
      <c r="C347" s="22">
        <v>43</v>
      </c>
      <c r="D347" s="23">
        <v>4052001263348</v>
      </c>
    </row>
    <row r="348" spans="1:4" ht="18" customHeight="1">
      <c r="A348" s="22">
        <v>552801</v>
      </c>
      <c r="B348" s="24" t="s">
        <v>47</v>
      </c>
      <c r="C348" s="22">
        <v>44</v>
      </c>
      <c r="D348" s="23">
        <v>4052001263355</v>
      </c>
    </row>
    <row r="349" spans="1:4" ht="18" customHeight="1">
      <c r="A349" s="22">
        <v>552801</v>
      </c>
      <c r="B349" s="24" t="s">
        <v>47</v>
      </c>
      <c r="C349" s="22">
        <v>45</v>
      </c>
      <c r="D349" s="23">
        <v>4052001263362</v>
      </c>
    </row>
    <row r="350" spans="1:4" ht="18" customHeight="1">
      <c r="A350" s="22">
        <v>552801</v>
      </c>
      <c r="B350" s="24" t="s">
        <v>47</v>
      </c>
      <c r="C350" s="22">
        <v>46</v>
      </c>
      <c r="D350" s="23">
        <v>4052001263379</v>
      </c>
    </row>
    <row r="351" spans="1:4" ht="18" customHeight="1">
      <c r="A351" s="22">
        <v>552811</v>
      </c>
      <c r="B351" s="22" t="s">
        <v>48</v>
      </c>
      <c r="C351" s="22">
        <v>42</v>
      </c>
      <c r="D351" s="23">
        <v>4052001263454</v>
      </c>
    </row>
    <row r="352" spans="1:4" ht="18" customHeight="1">
      <c r="A352" s="22">
        <v>552811</v>
      </c>
      <c r="B352" s="22" t="s">
        <v>48</v>
      </c>
      <c r="C352" s="22">
        <v>43</v>
      </c>
      <c r="D352" s="23">
        <v>4052001263461</v>
      </c>
    </row>
    <row r="353" spans="1:4" ht="18" customHeight="1">
      <c r="A353" s="22">
        <v>552811</v>
      </c>
      <c r="B353" s="22" t="s">
        <v>48</v>
      </c>
      <c r="C353" s="22">
        <v>44</v>
      </c>
      <c r="D353" s="23">
        <v>4052001263478</v>
      </c>
    </row>
    <row r="354" spans="1:4" ht="18" customHeight="1">
      <c r="A354" s="22">
        <v>552811</v>
      </c>
      <c r="B354" s="22" t="s">
        <v>48</v>
      </c>
      <c r="C354" s="22">
        <v>45</v>
      </c>
      <c r="D354" s="23">
        <v>4052001263485</v>
      </c>
    </row>
    <row r="355" spans="1:4" ht="18" customHeight="1">
      <c r="A355" s="22">
        <v>552811</v>
      </c>
      <c r="B355" s="22" t="s">
        <v>48</v>
      </c>
      <c r="C355" s="22">
        <v>46</v>
      </c>
      <c r="D355" s="23">
        <v>4052001263492</v>
      </c>
    </row>
    <row r="356" spans="1:4" ht="18" customHeight="1">
      <c r="A356" s="22">
        <v>552811</v>
      </c>
      <c r="B356" s="22" t="s">
        <v>48</v>
      </c>
      <c r="C356" s="22">
        <v>36</v>
      </c>
      <c r="D356" s="23">
        <v>4052001263393</v>
      </c>
    </row>
    <row r="357" spans="1:4" ht="18" customHeight="1">
      <c r="A357" s="22">
        <v>552811</v>
      </c>
      <c r="B357" s="22" t="s">
        <v>48</v>
      </c>
      <c r="C357" s="22">
        <v>37</v>
      </c>
      <c r="D357" s="23">
        <v>4052001263409</v>
      </c>
    </row>
    <row r="358" spans="1:4" ht="18" customHeight="1">
      <c r="A358" s="22">
        <v>552811</v>
      </c>
      <c r="B358" s="22" t="s">
        <v>48</v>
      </c>
      <c r="C358" s="22">
        <v>38</v>
      </c>
      <c r="D358" s="23">
        <v>4052001263416</v>
      </c>
    </row>
    <row r="359" spans="1:4" ht="18" customHeight="1">
      <c r="A359" s="22">
        <v>552811</v>
      </c>
      <c r="B359" s="22" t="s">
        <v>48</v>
      </c>
      <c r="C359" s="22">
        <v>39</v>
      </c>
      <c r="D359" s="23">
        <v>4052001263423</v>
      </c>
    </row>
    <row r="360" spans="1:4" ht="18" customHeight="1">
      <c r="A360" s="22">
        <v>552811</v>
      </c>
      <c r="B360" s="22" t="s">
        <v>48</v>
      </c>
      <c r="C360" s="22">
        <v>40</v>
      </c>
      <c r="D360" s="23">
        <v>4052001263430</v>
      </c>
    </row>
    <row r="361" spans="1:4" ht="18" customHeight="1">
      <c r="A361" s="22">
        <v>552811</v>
      </c>
      <c r="B361" s="22" t="s">
        <v>48</v>
      </c>
      <c r="C361" s="22">
        <v>41</v>
      </c>
      <c r="D361" s="23">
        <v>4052001263447</v>
      </c>
    </row>
    <row r="362" spans="1:4" ht="18" customHeight="1">
      <c r="A362" s="22">
        <v>552811</v>
      </c>
      <c r="B362" s="22" t="s">
        <v>48</v>
      </c>
      <c r="C362" s="22">
        <v>42</v>
      </c>
      <c r="D362" s="23">
        <v>4052001263454</v>
      </c>
    </row>
    <row r="363" spans="1:4" ht="18" customHeight="1">
      <c r="A363" s="22">
        <v>552811</v>
      </c>
      <c r="B363" s="22" t="s">
        <v>48</v>
      </c>
      <c r="C363" s="22">
        <v>43</v>
      </c>
      <c r="D363" s="23">
        <v>4052001263461</v>
      </c>
    </row>
    <row r="364" spans="1:4" ht="18" customHeight="1">
      <c r="A364" s="22">
        <v>552811</v>
      </c>
      <c r="B364" s="22" t="s">
        <v>48</v>
      </c>
      <c r="C364" s="22">
        <v>44</v>
      </c>
      <c r="D364" s="23">
        <v>4052001263478</v>
      </c>
    </row>
    <row r="365" spans="1:4" ht="18" customHeight="1">
      <c r="A365" s="22">
        <v>552811</v>
      </c>
      <c r="B365" s="22" t="s">
        <v>48</v>
      </c>
      <c r="C365" s="22">
        <v>45</v>
      </c>
      <c r="D365" s="23">
        <v>4052001263485</v>
      </c>
    </row>
    <row r="366" spans="1:4" ht="18" customHeight="1">
      <c r="A366" s="22">
        <v>552811</v>
      </c>
      <c r="B366" s="22" t="s">
        <v>48</v>
      </c>
      <c r="C366" s="22">
        <v>46</v>
      </c>
      <c r="D366" s="23">
        <v>4052001263492</v>
      </c>
    </row>
    <row r="367" spans="1:4" ht="18" customHeight="1">
      <c r="A367" s="22">
        <v>552811</v>
      </c>
      <c r="B367" s="22" t="s">
        <v>49</v>
      </c>
      <c r="C367" s="22">
        <v>36</v>
      </c>
      <c r="D367" s="23">
        <v>4052001263393</v>
      </c>
    </row>
    <row r="368" spans="1:4" ht="18" customHeight="1">
      <c r="A368" s="22">
        <v>552811</v>
      </c>
      <c r="B368" s="22" t="s">
        <v>49</v>
      </c>
      <c r="C368" s="22">
        <v>37</v>
      </c>
      <c r="D368" s="23">
        <v>4052001263409</v>
      </c>
    </row>
    <row r="369" spans="1:4" ht="18" customHeight="1">
      <c r="A369" s="22">
        <v>552811</v>
      </c>
      <c r="B369" s="22" t="s">
        <v>49</v>
      </c>
      <c r="C369" s="22">
        <v>38</v>
      </c>
      <c r="D369" s="23">
        <v>4052001263416</v>
      </c>
    </row>
    <row r="370" spans="1:4" ht="18" customHeight="1">
      <c r="A370" s="22">
        <v>552811</v>
      </c>
      <c r="B370" s="22" t="s">
        <v>49</v>
      </c>
      <c r="C370" s="22">
        <v>39</v>
      </c>
      <c r="D370" s="23">
        <v>4052001263423</v>
      </c>
    </row>
    <row r="371" spans="1:4" ht="18" customHeight="1">
      <c r="A371" s="22">
        <v>552811</v>
      </c>
      <c r="B371" s="22" t="s">
        <v>49</v>
      </c>
      <c r="C371" s="22">
        <v>40</v>
      </c>
      <c r="D371" s="23">
        <v>4052001263430</v>
      </c>
    </row>
    <row r="372" spans="1:4" ht="18" customHeight="1">
      <c r="A372" s="22">
        <v>552811</v>
      </c>
      <c r="B372" s="22" t="s">
        <v>49</v>
      </c>
      <c r="C372" s="22">
        <v>41</v>
      </c>
      <c r="D372" s="23">
        <v>4052001263447</v>
      </c>
    </row>
    <row r="373" spans="1:4" ht="18" customHeight="1">
      <c r="A373" s="22">
        <v>552811</v>
      </c>
      <c r="B373" s="22" t="s">
        <v>49</v>
      </c>
      <c r="C373" s="22">
        <v>42</v>
      </c>
      <c r="D373" s="23">
        <v>4052001263454</v>
      </c>
    </row>
    <row r="374" spans="1:4" ht="18" customHeight="1">
      <c r="A374" s="22">
        <v>552811</v>
      </c>
      <c r="B374" s="22" t="s">
        <v>49</v>
      </c>
      <c r="C374" s="22">
        <v>43</v>
      </c>
      <c r="D374" s="23">
        <v>4052001263461</v>
      </c>
    </row>
    <row r="375" spans="1:4" ht="18" customHeight="1">
      <c r="A375" s="22">
        <v>552811</v>
      </c>
      <c r="B375" s="22" t="s">
        <v>49</v>
      </c>
      <c r="C375" s="22">
        <v>44</v>
      </c>
      <c r="D375" s="23">
        <v>4052001263478</v>
      </c>
    </row>
    <row r="376" spans="1:4" ht="18" customHeight="1">
      <c r="A376" s="22">
        <v>552811</v>
      </c>
      <c r="B376" s="22" t="s">
        <v>49</v>
      </c>
      <c r="C376" s="22">
        <v>45</v>
      </c>
      <c r="D376" s="23">
        <v>4052001263485</v>
      </c>
    </row>
    <row r="377" spans="1:4" ht="18" customHeight="1">
      <c r="A377" s="22">
        <v>552811</v>
      </c>
      <c r="B377" s="24" t="s">
        <v>48</v>
      </c>
      <c r="C377" s="22">
        <v>37</v>
      </c>
      <c r="D377" s="23">
        <v>4052001263409</v>
      </c>
    </row>
    <row r="378" spans="1:4" ht="18" customHeight="1">
      <c r="A378" s="22">
        <v>552811</v>
      </c>
      <c r="B378" s="24" t="s">
        <v>48</v>
      </c>
      <c r="C378" s="22">
        <v>38</v>
      </c>
      <c r="D378" s="23">
        <v>4052001263416</v>
      </c>
    </row>
    <row r="379" spans="1:4" ht="18" customHeight="1">
      <c r="A379" s="22">
        <v>552811</v>
      </c>
      <c r="B379" s="24" t="s">
        <v>48</v>
      </c>
      <c r="C379" s="22">
        <v>39</v>
      </c>
      <c r="D379" s="23">
        <v>4052001263423</v>
      </c>
    </row>
    <row r="380" spans="1:4" ht="18" customHeight="1">
      <c r="A380" s="22">
        <v>552811</v>
      </c>
      <c r="B380" s="24" t="s">
        <v>48</v>
      </c>
      <c r="C380" s="22">
        <v>40</v>
      </c>
      <c r="D380" s="23">
        <v>4052001263430</v>
      </c>
    </row>
    <row r="381" spans="1:4" ht="18" customHeight="1">
      <c r="A381" s="22">
        <v>552811</v>
      </c>
      <c r="B381" s="24" t="s">
        <v>48</v>
      </c>
      <c r="C381" s="22">
        <v>41</v>
      </c>
      <c r="D381" s="23">
        <v>4052001263447</v>
      </c>
    </row>
    <row r="382" spans="1:4" ht="18" customHeight="1">
      <c r="A382" s="22">
        <v>552811</v>
      </c>
      <c r="B382" s="24" t="s">
        <v>48</v>
      </c>
      <c r="C382" s="22">
        <v>42</v>
      </c>
      <c r="D382" s="23">
        <v>4052001263454</v>
      </c>
    </row>
    <row r="383" spans="1:4" ht="18" customHeight="1">
      <c r="A383" s="22">
        <v>552811</v>
      </c>
      <c r="B383" s="24" t="s">
        <v>48</v>
      </c>
      <c r="C383" s="22">
        <v>43</v>
      </c>
      <c r="D383" s="23">
        <v>4052001263461</v>
      </c>
    </row>
    <row r="384" spans="1:4" ht="18" customHeight="1">
      <c r="A384" s="22">
        <v>552811</v>
      </c>
      <c r="B384" s="24" t="s">
        <v>48</v>
      </c>
      <c r="C384" s="22">
        <v>44</v>
      </c>
      <c r="D384" s="23">
        <v>4052001263478</v>
      </c>
    </row>
    <row r="385" spans="1:4" ht="18" customHeight="1">
      <c r="A385" s="22">
        <v>552811</v>
      </c>
      <c r="B385" s="24" t="s">
        <v>48</v>
      </c>
      <c r="C385" s="22">
        <v>36</v>
      </c>
      <c r="D385" s="23">
        <v>4052001263393</v>
      </c>
    </row>
    <row r="386" spans="1:4" ht="18" customHeight="1">
      <c r="A386" s="22">
        <v>552811</v>
      </c>
      <c r="B386" s="24" t="s">
        <v>48</v>
      </c>
      <c r="C386" s="22">
        <v>37</v>
      </c>
      <c r="D386" s="23">
        <v>4052001263409</v>
      </c>
    </row>
    <row r="387" spans="1:4" ht="18" customHeight="1">
      <c r="A387" s="22">
        <v>552811</v>
      </c>
      <c r="B387" s="24" t="s">
        <v>48</v>
      </c>
      <c r="C387" s="22">
        <v>38</v>
      </c>
      <c r="D387" s="23">
        <v>4052001263416</v>
      </c>
    </row>
    <row r="388" spans="1:4" ht="18" customHeight="1">
      <c r="A388" s="22">
        <v>552811</v>
      </c>
      <c r="B388" s="24" t="s">
        <v>48</v>
      </c>
      <c r="C388" s="22">
        <v>39</v>
      </c>
      <c r="D388" s="23">
        <v>4052001263423</v>
      </c>
    </row>
    <row r="389" spans="1:4" ht="18" customHeight="1">
      <c r="A389" s="22">
        <v>552811</v>
      </c>
      <c r="B389" s="24" t="s">
        <v>48</v>
      </c>
      <c r="C389" s="22">
        <v>40</v>
      </c>
      <c r="D389" s="23">
        <v>4052001263430</v>
      </c>
    </row>
    <row r="390" spans="1:4" ht="18" customHeight="1">
      <c r="A390" s="22">
        <v>552811</v>
      </c>
      <c r="B390" s="24" t="s">
        <v>48</v>
      </c>
      <c r="C390" s="22">
        <v>41</v>
      </c>
      <c r="D390" s="23">
        <v>4052001263447</v>
      </c>
    </row>
    <row r="391" spans="1:4" ht="18" customHeight="1">
      <c r="A391" s="22">
        <v>552811</v>
      </c>
      <c r="B391" s="24" t="s">
        <v>48</v>
      </c>
      <c r="C391" s="22">
        <v>42</v>
      </c>
      <c r="D391" s="23">
        <v>4052001263454</v>
      </c>
    </row>
    <row r="392" spans="1:4" ht="18" customHeight="1">
      <c r="A392" s="22">
        <v>552811</v>
      </c>
      <c r="B392" s="24" t="s">
        <v>48</v>
      </c>
      <c r="C392" s="22">
        <v>43</v>
      </c>
      <c r="D392" s="23">
        <v>4052001263461</v>
      </c>
    </row>
    <row r="393" spans="1:4" ht="18" customHeight="1">
      <c r="A393" s="22">
        <v>552811</v>
      </c>
      <c r="B393" s="24" t="s">
        <v>48</v>
      </c>
      <c r="C393" s="22">
        <v>44</v>
      </c>
      <c r="D393" s="23">
        <v>4052001263478</v>
      </c>
    </row>
    <row r="394" spans="1:4" ht="18" customHeight="1">
      <c r="A394" s="22">
        <v>552811</v>
      </c>
      <c r="B394" s="24" t="s">
        <v>48</v>
      </c>
      <c r="C394" s="22">
        <v>45</v>
      </c>
      <c r="D394" s="23">
        <v>4052001263485</v>
      </c>
    </row>
    <row r="395" spans="1:4" ht="18" customHeight="1">
      <c r="A395" s="22">
        <v>552811</v>
      </c>
      <c r="B395" s="24" t="s">
        <v>48</v>
      </c>
      <c r="C395" s="22">
        <v>46</v>
      </c>
      <c r="D395" s="23">
        <v>4052001263492</v>
      </c>
    </row>
    <row r="396" spans="1:4" ht="18" customHeight="1">
      <c r="A396" s="22">
        <v>552811</v>
      </c>
      <c r="B396" s="24" t="s">
        <v>48</v>
      </c>
      <c r="C396" s="22">
        <v>36</v>
      </c>
      <c r="D396" s="23">
        <v>4052001263393</v>
      </c>
    </row>
    <row r="397" spans="1:4" ht="18" customHeight="1">
      <c r="A397" s="22">
        <v>552811</v>
      </c>
      <c r="B397" s="24" t="s">
        <v>48</v>
      </c>
      <c r="C397" s="22">
        <v>37</v>
      </c>
      <c r="D397" s="23">
        <v>4052001263409</v>
      </c>
    </row>
    <row r="398" spans="1:4" ht="18" customHeight="1">
      <c r="A398" s="22">
        <v>552811</v>
      </c>
      <c r="B398" s="24" t="s">
        <v>48</v>
      </c>
      <c r="C398" s="22">
        <v>38</v>
      </c>
      <c r="D398" s="23">
        <v>4052001263416</v>
      </c>
    </row>
    <row r="399" spans="1:4" ht="18" customHeight="1">
      <c r="A399" s="22">
        <v>552811</v>
      </c>
      <c r="B399" s="24" t="s">
        <v>48</v>
      </c>
      <c r="C399" s="22">
        <v>39</v>
      </c>
      <c r="D399" s="23">
        <v>4052001263423</v>
      </c>
    </row>
    <row r="400" spans="1:4" ht="18" customHeight="1">
      <c r="A400" s="22">
        <v>552811</v>
      </c>
      <c r="B400" s="24" t="s">
        <v>48</v>
      </c>
      <c r="C400" s="22">
        <v>40</v>
      </c>
      <c r="D400" s="23">
        <v>4052001263430</v>
      </c>
    </row>
    <row r="401" spans="1:4" ht="18" customHeight="1">
      <c r="A401" s="22">
        <v>552811</v>
      </c>
      <c r="B401" s="24" t="s">
        <v>48</v>
      </c>
      <c r="C401" s="22">
        <v>41</v>
      </c>
      <c r="D401" s="23">
        <v>4052001263447</v>
      </c>
    </row>
    <row r="402" spans="1:4" ht="18" customHeight="1">
      <c r="A402" s="22">
        <v>552811</v>
      </c>
      <c r="B402" s="24" t="s">
        <v>48</v>
      </c>
      <c r="C402" s="22">
        <v>42</v>
      </c>
      <c r="D402" s="23">
        <v>4052001263454</v>
      </c>
    </row>
    <row r="403" spans="1:4" ht="18" customHeight="1">
      <c r="A403" s="22">
        <v>552811</v>
      </c>
      <c r="B403" s="24" t="s">
        <v>48</v>
      </c>
      <c r="C403" s="22">
        <v>43</v>
      </c>
      <c r="D403" s="23">
        <v>4052001263461</v>
      </c>
    </row>
    <row r="404" spans="1:4" ht="18" customHeight="1">
      <c r="A404" s="22">
        <v>552811</v>
      </c>
      <c r="B404" s="24" t="s">
        <v>48</v>
      </c>
      <c r="C404" s="22">
        <v>44</v>
      </c>
      <c r="D404" s="23">
        <v>4052001263478</v>
      </c>
    </row>
    <row r="405" spans="1:4" ht="18" customHeight="1">
      <c r="A405" s="22">
        <v>552811</v>
      </c>
      <c r="B405" s="24" t="s">
        <v>48</v>
      </c>
      <c r="C405" s="22">
        <v>45</v>
      </c>
      <c r="D405" s="23">
        <v>4052001263485</v>
      </c>
    </row>
    <row r="406" spans="1:4" ht="18" customHeight="1">
      <c r="A406" s="22">
        <v>552811</v>
      </c>
      <c r="B406" s="24" t="s">
        <v>48</v>
      </c>
      <c r="C406" s="22">
        <v>46</v>
      </c>
      <c r="D406" s="23">
        <v>4052001263492</v>
      </c>
    </row>
    <row r="407" spans="1:4" ht="18" customHeight="1">
      <c r="A407" s="22">
        <v>552811</v>
      </c>
      <c r="B407" s="24" t="s">
        <v>48</v>
      </c>
      <c r="C407" s="22">
        <v>36</v>
      </c>
      <c r="D407" s="23">
        <v>4052001263393</v>
      </c>
    </row>
    <row r="408" spans="1:4" ht="18" customHeight="1">
      <c r="A408" s="22">
        <v>552811</v>
      </c>
      <c r="B408" s="24" t="s">
        <v>48</v>
      </c>
      <c r="C408" s="22">
        <v>37</v>
      </c>
      <c r="D408" s="23">
        <v>4052001263409</v>
      </c>
    </row>
    <row r="409" spans="1:4" ht="18" customHeight="1">
      <c r="A409" s="22">
        <v>552811</v>
      </c>
      <c r="B409" s="24" t="s">
        <v>48</v>
      </c>
      <c r="C409" s="22">
        <v>38</v>
      </c>
      <c r="D409" s="23">
        <v>4052001263416</v>
      </c>
    </row>
    <row r="410" spans="1:4" ht="18" customHeight="1">
      <c r="A410" s="22">
        <v>552811</v>
      </c>
      <c r="B410" s="24" t="s">
        <v>48</v>
      </c>
      <c r="C410" s="22">
        <v>39</v>
      </c>
      <c r="D410" s="23">
        <v>4052001263423</v>
      </c>
    </row>
    <row r="411" spans="1:4" ht="18" customHeight="1">
      <c r="A411" s="22">
        <v>552811</v>
      </c>
      <c r="B411" s="24" t="s">
        <v>48</v>
      </c>
      <c r="C411" s="22">
        <v>40</v>
      </c>
      <c r="D411" s="23">
        <v>4052001263430</v>
      </c>
    </row>
    <row r="412" spans="1:4" ht="18" customHeight="1">
      <c r="A412" s="22">
        <v>552811</v>
      </c>
      <c r="B412" s="24" t="s">
        <v>48</v>
      </c>
      <c r="C412" s="22">
        <v>41</v>
      </c>
      <c r="D412" s="23">
        <v>4052001263447</v>
      </c>
    </row>
    <row r="413" spans="1:4" ht="18" customHeight="1">
      <c r="A413" s="22">
        <v>552811</v>
      </c>
      <c r="B413" s="24" t="s">
        <v>48</v>
      </c>
      <c r="C413" s="22">
        <v>42</v>
      </c>
      <c r="D413" s="23">
        <v>4052001263454</v>
      </c>
    </row>
    <row r="414" spans="1:4" ht="18" customHeight="1">
      <c r="A414" s="22">
        <v>552811</v>
      </c>
      <c r="B414" s="24" t="s">
        <v>48</v>
      </c>
      <c r="C414" s="22">
        <v>43</v>
      </c>
      <c r="D414" s="23">
        <v>4052001263461</v>
      </c>
    </row>
    <row r="415" spans="1:4" ht="18" customHeight="1">
      <c r="A415" s="22">
        <v>552811</v>
      </c>
      <c r="B415" s="24" t="s">
        <v>48</v>
      </c>
      <c r="C415" s="22">
        <v>44</v>
      </c>
      <c r="D415" s="23">
        <v>4052001263478</v>
      </c>
    </row>
    <row r="416" spans="1:4" ht="18" customHeight="1">
      <c r="A416" s="22">
        <v>552811</v>
      </c>
      <c r="B416" s="24" t="s">
        <v>48</v>
      </c>
      <c r="C416" s="22">
        <v>45</v>
      </c>
      <c r="D416" s="23">
        <v>4052001263485</v>
      </c>
    </row>
    <row r="417" spans="1:4" ht="18" customHeight="1">
      <c r="A417" s="22">
        <v>552811</v>
      </c>
      <c r="B417" s="24" t="s">
        <v>48</v>
      </c>
      <c r="C417" s="22">
        <v>46</v>
      </c>
      <c r="D417" s="23">
        <v>4052001263492</v>
      </c>
    </row>
    <row r="418" spans="1:4" ht="18" customHeight="1">
      <c r="A418" s="22">
        <v>752481</v>
      </c>
      <c r="B418" s="22" t="s">
        <v>50</v>
      </c>
      <c r="C418" s="22">
        <v>35</v>
      </c>
      <c r="D418" s="23">
        <v>4052001504304</v>
      </c>
    </row>
    <row r="419" spans="1:4" ht="18" customHeight="1">
      <c r="A419" s="22">
        <v>752481</v>
      </c>
      <c r="B419" s="22" t="s">
        <v>50</v>
      </c>
      <c r="C419" s="22">
        <v>36</v>
      </c>
      <c r="D419" s="23">
        <v>4052001504311</v>
      </c>
    </row>
    <row r="420" spans="1:4" ht="18" customHeight="1">
      <c r="A420" s="22">
        <v>752481</v>
      </c>
      <c r="B420" s="22" t="s">
        <v>50</v>
      </c>
      <c r="C420" s="22">
        <v>37</v>
      </c>
      <c r="D420" s="23">
        <v>4052001504328</v>
      </c>
    </row>
    <row r="421" spans="1:4" ht="18" customHeight="1">
      <c r="A421" s="22">
        <v>752481</v>
      </c>
      <c r="B421" s="22" t="s">
        <v>50</v>
      </c>
      <c r="C421" s="22">
        <v>38</v>
      </c>
      <c r="D421" s="23">
        <v>4052001504335</v>
      </c>
    </row>
    <row r="422" spans="1:4" ht="18" customHeight="1">
      <c r="A422" s="22">
        <v>752481</v>
      </c>
      <c r="B422" s="22" t="s">
        <v>50</v>
      </c>
      <c r="C422" s="22">
        <v>39</v>
      </c>
      <c r="D422" s="23">
        <v>4052001504342</v>
      </c>
    </row>
    <row r="423" spans="1:4" ht="18" customHeight="1">
      <c r="A423" s="22">
        <v>752481</v>
      </c>
      <c r="B423" s="22" t="s">
        <v>50</v>
      </c>
      <c r="C423" s="22">
        <v>40</v>
      </c>
      <c r="D423" s="23">
        <v>4052001504359</v>
      </c>
    </row>
    <row r="424" spans="1:4" ht="18" customHeight="1">
      <c r="A424" s="22">
        <v>752481</v>
      </c>
      <c r="B424" s="22" t="s">
        <v>50</v>
      </c>
      <c r="C424" s="22">
        <v>41</v>
      </c>
      <c r="D424" s="23">
        <v>4052001504366</v>
      </c>
    </row>
    <row r="425" spans="1:4" ht="18" customHeight="1">
      <c r="A425" s="22">
        <v>752481</v>
      </c>
      <c r="B425" s="22" t="s">
        <v>50</v>
      </c>
      <c r="C425" s="22">
        <v>42</v>
      </c>
      <c r="D425" s="23">
        <v>4052001504373</v>
      </c>
    </row>
    <row r="426" spans="1:4" ht="18" customHeight="1">
      <c r="A426" s="22">
        <v>752481</v>
      </c>
      <c r="B426" s="22" t="s">
        <v>50</v>
      </c>
      <c r="C426" s="22">
        <v>43</v>
      </c>
      <c r="D426" s="23">
        <v>4052001504380</v>
      </c>
    </row>
    <row r="427" spans="1:4" ht="18" customHeight="1">
      <c r="A427" s="22">
        <v>752481</v>
      </c>
      <c r="B427" s="22" t="s">
        <v>50</v>
      </c>
      <c r="C427" s="22">
        <v>44</v>
      </c>
      <c r="D427" s="23">
        <v>4052001504397</v>
      </c>
    </row>
    <row r="428" spans="1:4" ht="18" customHeight="1">
      <c r="A428" s="22">
        <v>752481</v>
      </c>
      <c r="B428" s="22" t="s">
        <v>50</v>
      </c>
      <c r="C428" s="22">
        <v>45</v>
      </c>
      <c r="D428" s="23">
        <v>4052001504403</v>
      </c>
    </row>
    <row r="429" spans="1:4" ht="18" customHeight="1">
      <c r="A429" s="22">
        <v>752481</v>
      </c>
      <c r="B429" s="22" t="s">
        <v>50</v>
      </c>
      <c r="C429" s="22">
        <v>46</v>
      </c>
      <c r="D429" s="23">
        <v>4052001504410</v>
      </c>
    </row>
    <row r="430" spans="1:4" ht="18" customHeight="1">
      <c r="A430" s="22">
        <v>752481</v>
      </c>
      <c r="B430" s="22" t="s">
        <v>50</v>
      </c>
      <c r="C430" s="22">
        <v>47</v>
      </c>
      <c r="D430" s="23">
        <v>4061417799112</v>
      </c>
    </row>
    <row r="431" spans="1:4" ht="18" customHeight="1">
      <c r="A431" s="22">
        <v>752481</v>
      </c>
      <c r="B431" s="22" t="s">
        <v>50</v>
      </c>
      <c r="C431" s="22">
        <v>48</v>
      </c>
      <c r="D431" s="23">
        <v>4061417799136</v>
      </c>
    </row>
    <row r="432" spans="1:4" ht="18" customHeight="1">
      <c r="A432" s="22">
        <v>752481</v>
      </c>
      <c r="B432" s="24" t="s">
        <v>50</v>
      </c>
      <c r="C432" s="22">
        <v>40</v>
      </c>
      <c r="D432" s="23">
        <v>4052001504359</v>
      </c>
    </row>
    <row r="433" spans="1:4" ht="18" customHeight="1">
      <c r="A433" s="22">
        <v>752481</v>
      </c>
      <c r="B433" s="24" t="s">
        <v>50</v>
      </c>
      <c r="C433" s="22">
        <v>41</v>
      </c>
      <c r="D433" s="23">
        <v>4052001504366</v>
      </c>
    </row>
    <row r="434" spans="1:4" ht="18" customHeight="1">
      <c r="A434" s="22">
        <v>752481</v>
      </c>
      <c r="B434" s="24" t="s">
        <v>50</v>
      </c>
      <c r="C434" s="22">
        <v>42</v>
      </c>
      <c r="D434" s="23">
        <v>4052001504373</v>
      </c>
    </row>
    <row r="435" spans="1:4" ht="18" customHeight="1">
      <c r="A435" s="22">
        <v>752481</v>
      </c>
      <c r="B435" s="24" t="s">
        <v>50</v>
      </c>
      <c r="C435" s="22">
        <v>43</v>
      </c>
      <c r="D435" s="23">
        <v>4052001504380</v>
      </c>
    </row>
    <row r="436" spans="1:4" ht="18" customHeight="1">
      <c r="A436" s="22">
        <v>752481</v>
      </c>
      <c r="B436" s="24" t="s">
        <v>50</v>
      </c>
      <c r="C436" s="22">
        <v>44</v>
      </c>
      <c r="D436" s="23">
        <v>4052001504397</v>
      </c>
    </row>
    <row r="437" spans="1:4" ht="18" customHeight="1">
      <c r="A437" s="22">
        <v>752481</v>
      </c>
      <c r="B437" s="24" t="s">
        <v>50</v>
      </c>
      <c r="C437" s="22">
        <v>45</v>
      </c>
      <c r="D437" s="23">
        <v>4052001504403</v>
      </c>
    </row>
    <row r="438" spans="1:4" ht="18" customHeight="1">
      <c r="A438" s="22">
        <v>752481</v>
      </c>
      <c r="B438" s="24" t="s">
        <v>50</v>
      </c>
      <c r="C438" s="22">
        <v>40</v>
      </c>
      <c r="D438" s="23">
        <v>4052001504359</v>
      </c>
    </row>
    <row r="439" spans="1:4" ht="18" customHeight="1">
      <c r="A439" s="22">
        <v>752481</v>
      </c>
      <c r="B439" s="24" t="s">
        <v>50</v>
      </c>
      <c r="C439" s="22">
        <v>41</v>
      </c>
      <c r="D439" s="23">
        <v>4052001504366</v>
      </c>
    </row>
    <row r="440" spans="1:4" ht="18" customHeight="1">
      <c r="A440" s="22">
        <v>752481</v>
      </c>
      <c r="B440" s="24" t="s">
        <v>50</v>
      </c>
      <c r="C440" s="22">
        <v>42</v>
      </c>
      <c r="D440" s="23">
        <v>4052001504373</v>
      </c>
    </row>
    <row r="441" spans="1:4" ht="18" customHeight="1">
      <c r="A441" s="22">
        <v>752481</v>
      </c>
      <c r="B441" s="24" t="s">
        <v>50</v>
      </c>
      <c r="C441" s="22">
        <v>43</v>
      </c>
      <c r="D441" s="23">
        <v>4052001504380</v>
      </c>
    </row>
    <row r="442" spans="1:4" ht="18" customHeight="1">
      <c r="A442" s="22">
        <v>752481</v>
      </c>
      <c r="B442" s="24" t="s">
        <v>50</v>
      </c>
      <c r="C442" s="22">
        <v>44</v>
      </c>
      <c r="D442" s="23">
        <v>4052001504397</v>
      </c>
    </row>
    <row r="443" spans="1:4" ht="18" customHeight="1">
      <c r="A443" s="22">
        <v>752481</v>
      </c>
      <c r="B443" s="24" t="s">
        <v>50</v>
      </c>
      <c r="C443" s="22">
        <v>45</v>
      </c>
      <c r="D443" s="23">
        <v>4052001504403</v>
      </c>
    </row>
    <row r="444" spans="1:4" ht="18" customHeight="1">
      <c r="A444" s="22">
        <v>752481</v>
      </c>
      <c r="B444" s="24" t="s">
        <v>50</v>
      </c>
      <c r="C444" s="22">
        <v>46</v>
      </c>
      <c r="D444" s="23">
        <v>4052001504410</v>
      </c>
    </row>
    <row r="445" spans="1:4" ht="18" customHeight="1">
      <c r="A445" s="22">
        <v>752481</v>
      </c>
      <c r="B445" s="24" t="s">
        <v>50</v>
      </c>
      <c r="C445" s="22">
        <v>36</v>
      </c>
      <c r="D445" s="23">
        <v>4052001504311</v>
      </c>
    </row>
    <row r="446" spans="1:4" ht="18" customHeight="1">
      <c r="A446" s="22">
        <v>752481</v>
      </c>
      <c r="B446" s="24" t="s">
        <v>50</v>
      </c>
      <c r="C446" s="22">
        <v>37</v>
      </c>
      <c r="D446" s="23">
        <v>4052001504328</v>
      </c>
    </row>
    <row r="447" spans="1:4" ht="18" customHeight="1">
      <c r="A447" s="22">
        <v>752481</v>
      </c>
      <c r="B447" s="24" t="s">
        <v>50</v>
      </c>
      <c r="C447" s="22">
        <v>38</v>
      </c>
      <c r="D447" s="23">
        <v>4052001504335</v>
      </c>
    </row>
    <row r="448" spans="1:4" ht="18" customHeight="1">
      <c r="A448" s="22">
        <v>752481</v>
      </c>
      <c r="B448" s="24" t="s">
        <v>50</v>
      </c>
      <c r="C448" s="22">
        <v>39</v>
      </c>
      <c r="D448" s="23">
        <v>4052001504342</v>
      </c>
    </row>
    <row r="449" spans="1:4" ht="18" customHeight="1">
      <c r="A449" s="22">
        <v>752481</v>
      </c>
      <c r="B449" s="24" t="s">
        <v>50</v>
      </c>
      <c r="C449" s="22">
        <v>40</v>
      </c>
      <c r="D449" s="23">
        <v>4052001504359</v>
      </c>
    </row>
    <row r="450" spans="1:4" ht="18" customHeight="1">
      <c r="A450" s="22">
        <v>752481</v>
      </c>
      <c r="B450" s="24" t="s">
        <v>50</v>
      </c>
      <c r="C450" s="22">
        <v>41</v>
      </c>
      <c r="D450" s="23">
        <v>4052001504366</v>
      </c>
    </row>
    <row r="451" spans="1:4" ht="18" customHeight="1">
      <c r="A451" s="22">
        <v>752481</v>
      </c>
      <c r="B451" s="24" t="s">
        <v>50</v>
      </c>
      <c r="C451" s="22">
        <v>42</v>
      </c>
      <c r="D451" s="23">
        <v>4052001504373</v>
      </c>
    </row>
    <row r="452" spans="1:4" ht="18" customHeight="1">
      <c r="A452" s="22">
        <v>752481</v>
      </c>
      <c r="B452" s="24" t="s">
        <v>50</v>
      </c>
      <c r="C452" s="22">
        <v>43</v>
      </c>
      <c r="D452" s="23">
        <v>4052001504380</v>
      </c>
    </row>
    <row r="453" spans="1:4" ht="18" customHeight="1">
      <c r="A453" s="22">
        <v>752481</v>
      </c>
      <c r="B453" s="24" t="s">
        <v>50</v>
      </c>
      <c r="C453" s="22">
        <v>44</v>
      </c>
      <c r="D453" s="23">
        <v>4052001504397</v>
      </c>
    </row>
    <row r="454" spans="1:4" ht="18" customHeight="1">
      <c r="A454" s="22">
        <v>752481</v>
      </c>
      <c r="B454" s="24" t="s">
        <v>50</v>
      </c>
      <c r="C454" s="22">
        <v>45</v>
      </c>
      <c r="D454" s="23">
        <v>4052001504403</v>
      </c>
    </row>
    <row r="455" spans="1:4" ht="18" customHeight="1">
      <c r="A455" s="22">
        <v>752481</v>
      </c>
      <c r="B455" s="24" t="s">
        <v>50</v>
      </c>
      <c r="C455" s="22">
        <v>46</v>
      </c>
      <c r="D455" s="23">
        <v>4052001504410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Beginning of November</vt:lpstr>
      <vt:lpstr>UPC Information</vt:lpstr>
      <vt:lpstr>End of December </vt:lpstr>
      <vt:lpstr>UPC Information DEC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2025-10-16T14:00:00Z</dcterms:created>
  <dcterms:modified xsi:type="dcterms:W3CDTF">2025-10-31T09:45:32Z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4AB23B4ED7EA430E82451AE01A1B5BEC</vt:lpwstr>
  </property>
  <property fmtid="{D5CDD505-2E9C-101B-9397-08002B2CF9AE}" pid="3" name="KSOProductBuildVer">
    <vt:lpwstr>2052-11.1.0.12165</vt:lpwstr>
  </property>
</Properties>
</file>